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joo/Documents/web/cavoc/mirror/cavoc/ldo/src/"/>
    </mc:Choice>
  </mc:AlternateContent>
  <xr:revisionPtr revIDLastSave="0" documentId="8_{A7AA66C5-850B-4D4D-BC8C-3E7FB8F12F04}" xr6:coauthVersionLast="47" xr6:coauthVersionMax="47" xr10:uidLastSave="{00000000-0000-0000-0000-000000000000}"/>
  <bookViews>
    <workbookView xWindow="5440" yWindow="2300" windowWidth="27900" windowHeight="16940" xr2:uid="{A96AD324-5135-DF4F-9C6C-9850BDA9E70E}"/>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tc={2C982F10-9745-054C-AA3C-CC786CB62CF9}</author>
    <author>tc={665711E5-84AC-D243-BB64-AD4643E530D3}</author>
  </authors>
  <commentList>
    <comment ref="G330" authorId="0" shapeId="0" xr:uid="{2C982F10-9745-054C-AA3C-CC786CB62CF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別表に含まれていたので追加しました</t>
      </text>
    </comment>
    <comment ref="G699" authorId="1" shapeId="0" xr:uid="{665711E5-84AC-D243-BB64-AD4643E530D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家畜共済事故病類別表に「豚血球凝集性脳脊髄炎」とありましたので追記します。
https://www.maff.go.jp/j/keiei/nogyohoken/attach/pdf/kokujituuchi-141.pdf</t>
      </text>
    </comment>
  </commentList>
</comments>
</file>

<file path=xl/sharedStrings.xml><?xml version="1.0" encoding="utf-8"?>
<sst xmlns="http://schemas.openxmlformats.org/spreadsheetml/2006/main" count="9997" uniqueCount="5889">
  <si>
    <t>ID</t>
    <phoneticPr fontId="4"/>
  </si>
  <si>
    <t>1階層</t>
    <rPh sb="1" eb="3">
      <t>カイソウ</t>
    </rPh>
    <phoneticPr fontId="5"/>
  </si>
  <si>
    <t>2階層</t>
    <rPh sb="1" eb="3">
      <t>カイソウ</t>
    </rPh>
    <phoneticPr fontId="5"/>
  </si>
  <si>
    <t>3階層</t>
    <rPh sb="1" eb="3">
      <t>カイソウ</t>
    </rPh>
    <phoneticPr fontId="5"/>
  </si>
  <si>
    <t>4階層</t>
    <rPh sb="1" eb="3">
      <t>カイソウ</t>
    </rPh>
    <phoneticPr fontId="5"/>
  </si>
  <si>
    <t>5階層</t>
    <rPh sb="1" eb="3">
      <t>カイソウ</t>
    </rPh>
    <phoneticPr fontId="5"/>
  </si>
  <si>
    <t>疾病障害名</t>
    <rPh sb="0" eb="2">
      <t>シッペイ</t>
    </rPh>
    <rPh sb="2" eb="5">
      <t>ショウガイメイ</t>
    </rPh>
    <phoneticPr fontId="5"/>
  </si>
  <si>
    <t>英名</t>
  </si>
  <si>
    <t>別名</t>
    <rPh sb="0" eb="2">
      <t>ベツメイ</t>
    </rPh>
    <phoneticPr fontId="5"/>
  </si>
  <si>
    <t>よみがな</t>
  </si>
  <si>
    <t>備考</t>
    <rPh sb="0" eb="2">
      <t>ビコウ</t>
    </rPh>
    <phoneticPr fontId="6"/>
  </si>
  <si>
    <t>共済</t>
    <rPh sb="0" eb="2">
      <t>KYOUSA</t>
    </rPh>
    <phoneticPr fontId="4"/>
  </si>
  <si>
    <t>共済(病名)</t>
    <rPh sb="0" eb="2">
      <t>キョウサイ</t>
    </rPh>
    <rPh sb="3" eb="4">
      <t>ヤマイ</t>
    </rPh>
    <rPh sb="4" eb="5">
      <t>メイ</t>
    </rPh>
    <phoneticPr fontId="5"/>
  </si>
  <si>
    <t>監視伝染病名</t>
    <rPh sb="0" eb="2">
      <t>カンシ</t>
    </rPh>
    <rPh sb="2" eb="5">
      <t>デンセンビョウ</t>
    </rPh>
    <rPh sb="5" eb="6">
      <t>メイ</t>
    </rPh>
    <phoneticPr fontId="5"/>
  </si>
  <si>
    <t>監視伝染病リンク</t>
    <rPh sb="3" eb="5">
      <t>マツビ</t>
    </rPh>
    <phoneticPr fontId="4"/>
  </si>
  <si>
    <t>LD1</t>
  </si>
  <si>
    <t>家畜疾病</t>
    <rPh sb="0" eb="4">
      <t>カチク</t>
    </rPh>
    <phoneticPr fontId="5"/>
  </si>
  <si>
    <t>家畜疾病</t>
    <rPh sb="0" eb="3">
      <t>ジュンカンキ</t>
    </rPh>
    <rPh sb="3" eb="4">
      <t>ビョウ</t>
    </rPh>
    <phoneticPr fontId="5"/>
  </si>
  <si>
    <t xml:space="preserve">Livestock disease
</t>
  </si>
  <si>
    <t>かちくしっぺい</t>
    <phoneticPr fontId="4"/>
  </si>
  <si>
    <t>LD2</t>
  </si>
  <si>
    <t>循環器病</t>
    <rPh sb="0" eb="3">
      <t>ジュンカンキ</t>
    </rPh>
    <rPh sb="3" eb="4">
      <t>ビョウ</t>
    </rPh>
    <phoneticPr fontId="5"/>
  </si>
  <si>
    <t>Circulatory disease</t>
  </si>
  <si>
    <t>じゅんかんきびょう</t>
  </si>
  <si>
    <t>01</t>
  </si>
  <si>
    <t>LD3</t>
  </si>
  <si>
    <t>心膜炎</t>
    <rPh sb="0" eb="1">
      <t>シン</t>
    </rPh>
    <rPh sb="1" eb="2">
      <t>マク</t>
    </rPh>
    <rPh sb="2" eb="3">
      <t>エン</t>
    </rPh>
    <phoneticPr fontId="5"/>
  </si>
  <si>
    <t>Pericarditis</t>
  </si>
  <si>
    <t>心のう炎</t>
    <rPh sb="0" eb="1">
      <t>ココロ</t>
    </rPh>
    <rPh sb="3" eb="4">
      <t>エン</t>
    </rPh>
    <phoneticPr fontId="4"/>
  </si>
  <si>
    <t>しんまくえん</t>
  </si>
  <si>
    <t>01-01</t>
  </si>
  <si>
    <t>LD4</t>
  </si>
  <si>
    <t>外傷性心膜炎</t>
    <rPh sb="0" eb="2">
      <t>ガイショウ</t>
    </rPh>
    <rPh sb="2" eb="3">
      <t>セイ</t>
    </rPh>
    <rPh sb="3" eb="4">
      <t>シン</t>
    </rPh>
    <rPh sb="4" eb="5">
      <t>マク</t>
    </rPh>
    <rPh sb="5" eb="6">
      <t>エン</t>
    </rPh>
    <phoneticPr fontId="5"/>
  </si>
  <si>
    <t>Traumatic pericarditis</t>
  </si>
  <si>
    <t>外傷性心のう炎|創傷性心膜炎|創傷性心のう炎</t>
    <rPh sb="0" eb="3">
      <t>ガイショウセイ</t>
    </rPh>
    <rPh sb="3" eb="4">
      <t>ココロ</t>
    </rPh>
    <rPh sb="6" eb="7">
      <t>エン</t>
    </rPh>
    <phoneticPr fontId="4"/>
  </si>
  <si>
    <t>がいしょうせいしんまくえん</t>
  </si>
  <si>
    <t>01-02</t>
  </si>
  <si>
    <t>外(創)傷性心膜炎</t>
    <rPh sb="6" eb="7">
      <t>シン</t>
    </rPh>
    <rPh sb="7" eb="8">
      <t>マク</t>
    </rPh>
    <rPh sb="8" eb="9">
      <t>エン</t>
    </rPh>
    <phoneticPr fontId="5"/>
  </si>
  <si>
    <t>LD5</t>
  </si>
  <si>
    <t>心臓肥大</t>
    <rPh sb="0" eb="1">
      <t>シン</t>
    </rPh>
    <rPh sb="1" eb="2">
      <t>シンゾウ</t>
    </rPh>
    <rPh sb="2" eb="4">
      <t>ヒダイ</t>
    </rPh>
    <phoneticPr fontId="5"/>
  </si>
  <si>
    <t>Cardiac hypertrophy|Cardiomegaly|Hypertrophy of the heart</t>
  </si>
  <si>
    <t>しんぞうひだい</t>
  </si>
  <si>
    <t>01-03</t>
  </si>
  <si>
    <t>LD6</t>
  </si>
  <si>
    <t>心筋症</t>
    <rPh sb="0" eb="3">
      <t>シンキンショウ</t>
    </rPh>
    <phoneticPr fontId="5"/>
  </si>
  <si>
    <t>Cardiomyopathy</t>
  </si>
  <si>
    <t>しんきんしょう</t>
  </si>
  <si>
    <t>01-04</t>
  </si>
  <si>
    <t>LD7</t>
  </si>
  <si>
    <t>肥大型心筋症</t>
    <rPh sb="0" eb="2">
      <t>ヒダイ</t>
    </rPh>
    <rPh sb="2" eb="3">
      <t>ガタ</t>
    </rPh>
    <phoneticPr fontId="5"/>
  </si>
  <si>
    <t>Hypertrophic cardiomyopathy|Hypertrophic myocardiopathy</t>
  </si>
  <si>
    <t>HCM</t>
    <phoneticPr fontId="5"/>
  </si>
  <si>
    <t>ひだいがたしんきんしょう</t>
  </si>
  <si>
    <t>01-04-01</t>
  </si>
  <si>
    <t>肥大型</t>
    <rPh sb="0" eb="2">
      <t>ヒダイ</t>
    </rPh>
    <rPh sb="2" eb="3">
      <t>ガタ</t>
    </rPh>
    <phoneticPr fontId="5"/>
  </si>
  <si>
    <t>LD8</t>
  </si>
  <si>
    <t>拡張型心筋症</t>
    <rPh sb="0" eb="2">
      <t>カクチョウ</t>
    </rPh>
    <rPh sb="2" eb="3">
      <t>ガタ</t>
    </rPh>
    <phoneticPr fontId="5"/>
  </si>
  <si>
    <t>Dilated cardiomyopathy</t>
  </si>
  <si>
    <t>うっ血型心筋症</t>
    <rPh sb="2" eb="3">
      <t>ウッケツ</t>
    </rPh>
    <rPh sb="3" eb="4">
      <t>ガタ</t>
    </rPh>
    <phoneticPr fontId="5"/>
  </si>
  <si>
    <t>かくちょうがたしんきんしょう</t>
    <phoneticPr fontId="4"/>
  </si>
  <si>
    <t>01-04-02</t>
  </si>
  <si>
    <t>拡張型(うっ血型)</t>
    <rPh sb="0" eb="2">
      <t>カクチョウ</t>
    </rPh>
    <rPh sb="2" eb="3">
      <t>ガタ</t>
    </rPh>
    <rPh sb="6" eb="7">
      <t>ウッケツ</t>
    </rPh>
    <rPh sb="7" eb="8">
      <t>ガタ</t>
    </rPh>
    <phoneticPr fontId="5"/>
  </si>
  <si>
    <t>LD9</t>
  </si>
  <si>
    <t>心筋炎</t>
    <rPh sb="0" eb="2">
      <t>シンキン</t>
    </rPh>
    <rPh sb="2" eb="3">
      <t>エン</t>
    </rPh>
    <phoneticPr fontId="5"/>
  </si>
  <si>
    <t>Myocarditis</t>
  </si>
  <si>
    <t>しんきんえん</t>
  </si>
  <si>
    <t>01-05</t>
  </si>
  <si>
    <t>LD10</t>
  </si>
  <si>
    <t>感染性心筋炎</t>
    <rPh sb="0" eb="3">
      <t>カンセンセイ</t>
    </rPh>
    <phoneticPr fontId="5"/>
  </si>
  <si>
    <t>Infectious myocarditis</t>
  </si>
  <si>
    <t>かんせんせいしんきんえん</t>
  </si>
  <si>
    <t>01-05-01</t>
  </si>
  <si>
    <t>感染性</t>
    <rPh sb="0" eb="3">
      <t>カンセンセイ</t>
    </rPh>
    <phoneticPr fontId="5"/>
  </si>
  <si>
    <t>LD11</t>
  </si>
  <si>
    <t>心臓破裂</t>
    <rPh sb="0" eb="2">
      <t>シンゾウ</t>
    </rPh>
    <rPh sb="2" eb="4">
      <t>ハレツ</t>
    </rPh>
    <phoneticPr fontId="5"/>
  </si>
  <si>
    <t>Cardiorrhexis</t>
  </si>
  <si>
    <t>しんぞうはれつ</t>
  </si>
  <si>
    <t>01-06</t>
  </si>
  <si>
    <t>LD12</t>
  </si>
  <si>
    <t>心内膜炎</t>
    <rPh sb="0" eb="1">
      <t>シン</t>
    </rPh>
    <rPh sb="1" eb="3">
      <t>ナイマク</t>
    </rPh>
    <rPh sb="3" eb="4">
      <t>エン</t>
    </rPh>
    <phoneticPr fontId="5"/>
  </si>
  <si>
    <t>Endocarditis</t>
  </si>
  <si>
    <t>しんないまくえん</t>
  </si>
  <si>
    <t>01-07</t>
  </si>
  <si>
    <t>LD13</t>
  </si>
  <si>
    <t>感染性心内膜炎</t>
    <rPh sb="0" eb="2">
      <t>カンセンショウ</t>
    </rPh>
    <rPh sb="2" eb="3">
      <t>セイ</t>
    </rPh>
    <phoneticPr fontId="5"/>
  </si>
  <si>
    <t>Infectious endocarditis</t>
  </si>
  <si>
    <t>かんせんせいしんないまくえん</t>
  </si>
  <si>
    <t>01-07-01</t>
  </si>
  <si>
    <t>感染性</t>
    <rPh sb="0" eb="2">
      <t>カンセンショウ</t>
    </rPh>
    <rPh sb="2" eb="3">
      <t>セイ</t>
    </rPh>
    <phoneticPr fontId="5"/>
  </si>
  <si>
    <t>LD14</t>
  </si>
  <si>
    <t>心臓弁膜病</t>
    <rPh sb="0" eb="2">
      <t>シンゾウ</t>
    </rPh>
    <rPh sb="2" eb="4">
      <t>ベンマクショウ</t>
    </rPh>
    <rPh sb="4" eb="5">
      <t>ビョウ</t>
    </rPh>
    <phoneticPr fontId="5"/>
  </si>
  <si>
    <t>Valvular disease of heart</t>
  </si>
  <si>
    <t>VDH|心臓弁膜症</t>
    <rPh sb="4" eb="9">
      <t>シンゾウベンマクショウ</t>
    </rPh>
    <phoneticPr fontId="5"/>
  </si>
  <si>
    <t>しんぞうべんまくびょう</t>
  </si>
  <si>
    <t>01-08</t>
  </si>
  <si>
    <t>LD15</t>
  </si>
  <si>
    <t>不整脈</t>
    <rPh sb="0" eb="3">
      <t>フセイミャク</t>
    </rPh>
    <phoneticPr fontId="5"/>
  </si>
  <si>
    <t>Arrhythmia|Irregular pulse</t>
  </si>
  <si>
    <t>ふせいみゃく</t>
  </si>
  <si>
    <t>01-09</t>
  </si>
  <si>
    <t>LD16</t>
  </si>
  <si>
    <t>心房細動</t>
    <rPh sb="0" eb="2">
      <t>シンボウ</t>
    </rPh>
    <rPh sb="2" eb="3">
      <t>サイ</t>
    </rPh>
    <rPh sb="3" eb="4">
      <t>ドウ</t>
    </rPh>
    <phoneticPr fontId="5"/>
  </si>
  <si>
    <t>Atrial fibrillation|Auricular fibrillation</t>
  </si>
  <si>
    <t>しんぼうさいどう</t>
  </si>
  <si>
    <t>01-09-01</t>
  </si>
  <si>
    <t>LD17</t>
  </si>
  <si>
    <t>心不全</t>
    <rPh sb="0" eb="3">
      <t>シンフゼン</t>
    </rPh>
    <phoneticPr fontId="5"/>
  </si>
  <si>
    <t>Heart failure|Cardiac failure|Cardiac insufficiency|Insufficiency of heart</t>
  </si>
  <si>
    <t>しんふぜん</t>
  </si>
  <si>
    <t>01-10</t>
  </si>
  <si>
    <t>LD18</t>
  </si>
  <si>
    <t>左心性心不全</t>
    <rPh sb="0" eb="1">
      <t>サ</t>
    </rPh>
    <rPh sb="1" eb="2">
      <t>シン</t>
    </rPh>
    <rPh sb="2" eb="3">
      <t>セイ</t>
    </rPh>
    <phoneticPr fontId="5"/>
  </si>
  <si>
    <t>Left heart failure</t>
  </si>
  <si>
    <t>さしんせいしんふぜん</t>
  </si>
  <si>
    <t>01-10-01</t>
  </si>
  <si>
    <t>左心性</t>
    <rPh sb="0" eb="1">
      <t>サ</t>
    </rPh>
    <rPh sb="1" eb="2">
      <t>シン</t>
    </rPh>
    <rPh sb="2" eb="3">
      <t>セイ</t>
    </rPh>
    <phoneticPr fontId="5"/>
  </si>
  <si>
    <t>LD19</t>
  </si>
  <si>
    <t>右心性心不全</t>
    <rPh sb="0" eb="1">
      <t>ウ</t>
    </rPh>
    <rPh sb="1" eb="3">
      <t>シンセイ</t>
    </rPh>
    <phoneticPr fontId="5"/>
  </si>
  <si>
    <t>Right heart failure</t>
  </si>
  <si>
    <t>うしんせいしんふぜん</t>
  </si>
  <si>
    <t>01-10-02</t>
  </si>
  <si>
    <t>右心性</t>
    <rPh sb="0" eb="1">
      <t>ウ</t>
    </rPh>
    <rPh sb="1" eb="3">
      <t>シンセイ</t>
    </rPh>
    <phoneticPr fontId="5"/>
  </si>
  <si>
    <t>LD20</t>
  </si>
  <si>
    <t>両心性心不全</t>
    <rPh sb="0" eb="1">
      <t>リョウ</t>
    </rPh>
    <rPh sb="1" eb="3">
      <t>シンセイ</t>
    </rPh>
    <phoneticPr fontId="5"/>
  </si>
  <si>
    <t>Bilateral heart failure</t>
  </si>
  <si>
    <t>りょうしんせいしんふぜん</t>
  </si>
  <si>
    <t>01-10-03</t>
  </si>
  <si>
    <t>両心性</t>
    <rPh sb="0" eb="1">
      <t>リョウ</t>
    </rPh>
    <rPh sb="1" eb="3">
      <t>シンセイ</t>
    </rPh>
    <phoneticPr fontId="5"/>
  </si>
  <si>
    <t>LD21</t>
  </si>
  <si>
    <t>動脈瘤</t>
    <rPh sb="0" eb="2">
      <t>ドウミャク</t>
    </rPh>
    <rPh sb="2" eb="3">
      <t>コブ</t>
    </rPh>
    <phoneticPr fontId="5"/>
  </si>
  <si>
    <t>Aneurysm|Aneurism</t>
  </si>
  <si>
    <t>どうみゃくりゅう</t>
  </si>
  <si>
    <t>動脈瘤破裂を含む</t>
    <rPh sb="0" eb="3">
      <t>ドウミャクリュウ</t>
    </rPh>
    <rPh sb="3" eb="5">
      <t>ハレツ</t>
    </rPh>
    <rPh sb="6" eb="7">
      <t>フク</t>
    </rPh>
    <phoneticPr fontId="4"/>
  </si>
  <si>
    <t>01-11</t>
  </si>
  <si>
    <t>LD22</t>
  </si>
  <si>
    <t>動脈炎</t>
    <rPh sb="0" eb="2">
      <t>ドウミャク</t>
    </rPh>
    <rPh sb="2" eb="3">
      <t>エン</t>
    </rPh>
    <phoneticPr fontId="5"/>
  </si>
  <si>
    <t>Arteritis</t>
  </si>
  <si>
    <t>どうみゃくえん</t>
  </si>
  <si>
    <t>01-12</t>
  </si>
  <si>
    <t>LD23</t>
  </si>
  <si>
    <t>ウイルス性動脈炎</t>
    <rPh sb="4" eb="5">
      <t>セイ</t>
    </rPh>
    <phoneticPr fontId="5"/>
  </si>
  <si>
    <t>Viral arteritis</t>
  </si>
  <si>
    <t>ういるすせいどうみゃくえん</t>
  </si>
  <si>
    <t>01-12-01</t>
  </si>
  <si>
    <t>ウイルス性</t>
    <rPh sb="4" eb="5">
      <t>セイ</t>
    </rPh>
    <phoneticPr fontId="5"/>
  </si>
  <si>
    <t>LD24</t>
  </si>
  <si>
    <t>細菌性動脈炎</t>
    <rPh sb="0" eb="3">
      <t>サイキンセイ</t>
    </rPh>
    <phoneticPr fontId="5"/>
  </si>
  <si>
    <t>Bacterial arteritis|Bacillary arteritis</t>
  </si>
  <si>
    <t>さいきんせいどうみゃくえん</t>
  </si>
  <si>
    <t>01-12-02</t>
  </si>
  <si>
    <t>細菌性</t>
    <rPh sb="0" eb="3">
      <t>サイキンセイ</t>
    </rPh>
    <phoneticPr fontId="5"/>
  </si>
  <si>
    <t>LD25</t>
  </si>
  <si>
    <t>寄生虫性動脈炎</t>
    <rPh sb="0" eb="2">
      <t>キセイ</t>
    </rPh>
    <rPh sb="2" eb="3">
      <t>ムシ</t>
    </rPh>
    <rPh sb="3" eb="4">
      <t>セイ</t>
    </rPh>
    <phoneticPr fontId="5"/>
  </si>
  <si>
    <t>Verminous arteritis</t>
  </si>
  <si>
    <t>きせいちゅうせいどうみゃくえん</t>
  </si>
  <si>
    <t>01-12-03</t>
  </si>
  <si>
    <t>寄生虫性</t>
    <rPh sb="0" eb="2">
      <t>キセイ</t>
    </rPh>
    <rPh sb="2" eb="3">
      <t>ムシ</t>
    </rPh>
    <rPh sb="3" eb="4">
      <t>セイ</t>
    </rPh>
    <phoneticPr fontId="5"/>
  </si>
  <si>
    <t>LD26</t>
  </si>
  <si>
    <t>動脈破裂</t>
    <rPh sb="0" eb="2">
      <t>ドウミャク</t>
    </rPh>
    <rPh sb="2" eb="4">
      <t>ハレツ</t>
    </rPh>
    <phoneticPr fontId="5"/>
  </si>
  <si>
    <t>Rupture of arteries</t>
  </si>
  <si>
    <t>どうみゃくはれつ</t>
  </si>
  <si>
    <t>01-13</t>
  </si>
  <si>
    <t>LD27</t>
  </si>
  <si>
    <t>動脈血栓症</t>
    <rPh sb="0" eb="2">
      <t>ドウミャク</t>
    </rPh>
    <rPh sb="2" eb="5">
      <t>ケッセンショウ</t>
    </rPh>
    <phoneticPr fontId="5"/>
  </si>
  <si>
    <t>Arterial thrombosis</t>
  </si>
  <si>
    <t>どうみゃくけっせんしょう</t>
  </si>
  <si>
    <t>腸間膜血管閉塞症を除く</t>
    <rPh sb="0" eb="3">
      <t>チョウカンマク</t>
    </rPh>
    <rPh sb="3" eb="5">
      <t>ケッカン</t>
    </rPh>
    <rPh sb="5" eb="7">
      <t>ヘイソク</t>
    </rPh>
    <rPh sb="7" eb="8">
      <t>ショウ</t>
    </rPh>
    <rPh sb="9" eb="10">
      <t>ノゾ</t>
    </rPh>
    <phoneticPr fontId="4"/>
  </si>
  <si>
    <t>01-14</t>
  </si>
  <si>
    <t>LD28</t>
  </si>
  <si>
    <t>後大静脈血栓症</t>
    <rPh sb="0" eb="1">
      <t>アト</t>
    </rPh>
    <rPh sb="1" eb="4">
      <t>ダイジョウミャク</t>
    </rPh>
    <rPh sb="4" eb="7">
      <t>ケッセンショウ</t>
    </rPh>
    <phoneticPr fontId="5"/>
  </si>
  <si>
    <t>Caudal vena cava thrombosis|Caudal vena caval thrombosis</t>
  </si>
  <si>
    <t>CVCT</t>
    <phoneticPr fontId="5"/>
  </si>
  <si>
    <t>こうだいじょうみゃくけっせんしょう</t>
    <phoneticPr fontId="4"/>
  </si>
  <si>
    <t>01-15</t>
  </si>
  <si>
    <t>LD29</t>
  </si>
  <si>
    <t>静脈炎</t>
    <rPh sb="0" eb="2">
      <t>ジョウミャク</t>
    </rPh>
    <rPh sb="2" eb="3">
      <t>エン</t>
    </rPh>
    <phoneticPr fontId="5"/>
  </si>
  <si>
    <t>Phlebitis</t>
  </si>
  <si>
    <t>じょうみゃくえん</t>
  </si>
  <si>
    <t>01-16</t>
  </si>
  <si>
    <t>LD30</t>
  </si>
  <si>
    <t>リンパ管炎</t>
    <rPh sb="3" eb="4">
      <t>カン</t>
    </rPh>
    <rPh sb="4" eb="5">
      <t>エン</t>
    </rPh>
    <phoneticPr fontId="5"/>
  </si>
  <si>
    <t>Lymphangitis</t>
  </si>
  <si>
    <t>りんぱかんえん</t>
  </si>
  <si>
    <t>01-17</t>
  </si>
  <si>
    <t>LD31</t>
  </si>
  <si>
    <t>心臓腫瘍</t>
    <rPh sb="0" eb="2">
      <t>シンゾウ</t>
    </rPh>
    <rPh sb="2" eb="3">
      <t>シュ</t>
    </rPh>
    <rPh sb="3" eb="4">
      <t>ヨウ</t>
    </rPh>
    <phoneticPr fontId="5"/>
  </si>
  <si>
    <t>Cardiac tumor</t>
  </si>
  <si>
    <t>しんぞうしゅよう</t>
  </si>
  <si>
    <t>01-18</t>
  </si>
  <si>
    <t>LD32</t>
  </si>
  <si>
    <t>血管腫瘍</t>
    <rPh sb="0" eb="2">
      <t>ケッカン</t>
    </rPh>
    <rPh sb="2" eb="3">
      <t>シュ</t>
    </rPh>
    <rPh sb="3" eb="4">
      <t>ヨウ</t>
    </rPh>
    <phoneticPr fontId="5"/>
  </si>
  <si>
    <t>血管腫瘍</t>
    <phoneticPr fontId="5"/>
  </si>
  <si>
    <t>Vascular tumor</t>
  </si>
  <si>
    <t>けっかんしゅよう</t>
  </si>
  <si>
    <t>01-19</t>
  </si>
  <si>
    <t>LD33</t>
  </si>
  <si>
    <t>血液及び造血器病</t>
    <rPh sb="0" eb="2">
      <t>ケツエキ</t>
    </rPh>
    <rPh sb="2" eb="3">
      <t>オヨ</t>
    </rPh>
    <rPh sb="4" eb="7">
      <t>ゾウケツキ</t>
    </rPh>
    <rPh sb="7" eb="8">
      <t>ビョウ</t>
    </rPh>
    <phoneticPr fontId="5"/>
  </si>
  <si>
    <t>Disease in blood|Blood and hematopoetic disease</t>
  </si>
  <si>
    <t>けつえきおよびぞうけつきびょう</t>
  </si>
  <si>
    <t>02</t>
  </si>
  <si>
    <t>LD34</t>
  </si>
  <si>
    <t>血液凝固不全</t>
    <rPh sb="0" eb="2">
      <t>ケツエキ</t>
    </rPh>
    <rPh sb="2" eb="3">
      <t>ギョウ</t>
    </rPh>
    <rPh sb="3" eb="4">
      <t>コ</t>
    </rPh>
    <rPh sb="4" eb="6">
      <t>フゼン</t>
    </rPh>
    <phoneticPr fontId="5"/>
  </si>
  <si>
    <t>Failure of blood coagulation|Blood coagulation failure</t>
  </si>
  <si>
    <t>けつえきぎょうこふぜん</t>
  </si>
  <si>
    <t>02-01</t>
  </si>
  <si>
    <t>LD35</t>
  </si>
  <si>
    <t>血友病</t>
    <rPh sb="0" eb="3">
      <t>ケツユウビョウ</t>
    </rPh>
    <phoneticPr fontId="5"/>
  </si>
  <si>
    <t>Hemophilia</t>
  </si>
  <si>
    <t>けつゆうびょう</t>
  </si>
  <si>
    <t>02-01-01</t>
  </si>
  <si>
    <t>LD36</t>
  </si>
  <si>
    <t>壊血病</t>
    <rPh sb="0" eb="1">
      <t>ハカイ</t>
    </rPh>
    <rPh sb="1" eb="3">
      <t>ハッケツビョウ</t>
    </rPh>
    <phoneticPr fontId="5"/>
  </si>
  <si>
    <t>Scurvy|Scorbutus</t>
  </si>
  <si>
    <t>かいけつびょう</t>
  </si>
  <si>
    <t>02-01-02</t>
  </si>
  <si>
    <t>LD37</t>
  </si>
  <si>
    <t>血色素尿症</t>
    <rPh sb="0" eb="2">
      <t>ケッショク</t>
    </rPh>
    <rPh sb="2" eb="3">
      <t>ソ</t>
    </rPh>
    <rPh sb="3" eb="4">
      <t>ニョウ</t>
    </rPh>
    <rPh sb="4" eb="5">
      <t>ショウ</t>
    </rPh>
    <phoneticPr fontId="5"/>
  </si>
  <si>
    <t>Hemoglobinuria</t>
  </si>
  <si>
    <t>ヘモグロビン尿症</t>
    <rPh sb="6" eb="8">
      <t>ニョウショウ</t>
    </rPh>
    <phoneticPr fontId="5"/>
  </si>
  <si>
    <t>けっしきそにょうしょう</t>
  </si>
  <si>
    <t>02-02</t>
  </si>
  <si>
    <t>血色素尿(血)症</t>
    <rPh sb="0" eb="2">
      <t>ケッショク</t>
    </rPh>
    <rPh sb="2" eb="3">
      <t>ソ</t>
    </rPh>
    <rPh sb="3" eb="4">
      <t>ニョウ</t>
    </rPh>
    <rPh sb="5" eb="6">
      <t>チ</t>
    </rPh>
    <rPh sb="7" eb="8">
      <t>ショウ</t>
    </rPh>
    <phoneticPr fontId="5"/>
  </si>
  <si>
    <t>LD38</t>
  </si>
  <si>
    <t>産褥性血色素尿症</t>
    <rPh sb="0" eb="1">
      <t>サン</t>
    </rPh>
    <rPh sb="1" eb="2">
      <t>ジョク</t>
    </rPh>
    <rPh sb="2" eb="3">
      <t>セイ</t>
    </rPh>
    <rPh sb="3" eb="5">
      <t>ケッショク</t>
    </rPh>
    <rPh sb="5" eb="6">
      <t>ソ</t>
    </rPh>
    <rPh sb="6" eb="7">
      <t>ニョウ</t>
    </rPh>
    <rPh sb="7" eb="8">
      <t>ショウ</t>
    </rPh>
    <phoneticPr fontId="5"/>
  </si>
  <si>
    <t>Puerperal hemoglobinuria|Red water|Postparturient hemoglobinuria</t>
  </si>
  <si>
    <t>さんじょくせいけっしきそにょうしょう</t>
  </si>
  <si>
    <t>02-03</t>
  </si>
  <si>
    <t>産褥性血色素尿(血)症</t>
    <rPh sb="0" eb="1">
      <t>サン</t>
    </rPh>
    <rPh sb="1" eb="2">
      <t>ジョク</t>
    </rPh>
    <rPh sb="2" eb="3">
      <t>セイ</t>
    </rPh>
    <rPh sb="3" eb="5">
      <t>ケッショク</t>
    </rPh>
    <rPh sb="5" eb="6">
      <t>ソ</t>
    </rPh>
    <rPh sb="6" eb="7">
      <t>ニョウ</t>
    </rPh>
    <rPh sb="8" eb="9">
      <t>チ</t>
    </rPh>
    <rPh sb="10" eb="11">
      <t>ショウ</t>
    </rPh>
    <phoneticPr fontId="5"/>
  </si>
  <si>
    <t>LD39</t>
  </si>
  <si>
    <t>馬麻痺性筋色素尿症</t>
    <phoneticPr fontId="5"/>
  </si>
  <si>
    <t>Equine paralytic myoglobinuria</t>
  </si>
  <si>
    <t>うままひせいきんしきそにょうしょう</t>
  </si>
  <si>
    <t>02-04</t>
  </si>
  <si>
    <t>馬麻痺性筋色素尿(血)症</t>
  </si>
  <si>
    <t>LD40</t>
  </si>
  <si>
    <t>ポルフィリン尿症</t>
    <phoneticPr fontId="5"/>
  </si>
  <si>
    <t>Port-wine urine|Porphyrinuria</t>
  </si>
  <si>
    <t>ぽるふぃりんにょうしょう</t>
  </si>
  <si>
    <t>02-05</t>
  </si>
  <si>
    <t>ポルフィリン尿症</t>
  </si>
  <si>
    <t>LD41</t>
  </si>
  <si>
    <t>出血性貧血</t>
  </si>
  <si>
    <t>出血性貧血</t>
    <phoneticPr fontId="4"/>
  </si>
  <si>
    <t>Blood loss anemia|Hemorrhagic anemia</t>
  </si>
  <si>
    <t>失血性貧血</t>
    <phoneticPr fontId="4"/>
  </si>
  <si>
    <t>しゅっけつせいひんけつ</t>
  </si>
  <si>
    <t>02-06</t>
  </si>
  <si>
    <t>LD42</t>
  </si>
  <si>
    <t>溶血性貧血</t>
    <phoneticPr fontId="5"/>
  </si>
  <si>
    <t>Hemolytic anemia</t>
  </si>
  <si>
    <t>ようけつせいひんけつ</t>
  </si>
  <si>
    <t>02-07</t>
  </si>
  <si>
    <t>溶血性貧血</t>
  </si>
  <si>
    <t>LD43</t>
  </si>
  <si>
    <t>水中毒</t>
    <phoneticPr fontId="5"/>
  </si>
  <si>
    <t>Water intoxication</t>
  </si>
  <si>
    <t>みずちゅうどく</t>
  </si>
  <si>
    <t>02-07-01</t>
  </si>
  <si>
    <t>LD44</t>
  </si>
  <si>
    <t>免疫性溶血性貧血</t>
    <phoneticPr fontId="5"/>
  </si>
  <si>
    <t>Autoimmune hemolytic anemia</t>
  </si>
  <si>
    <t>AIHA</t>
    <phoneticPr fontId="5"/>
  </si>
  <si>
    <t>めんえきせいようけつせいひんけつ</t>
  </si>
  <si>
    <t>02-07-02</t>
  </si>
  <si>
    <t>免疫性</t>
  </si>
  <si>
    <t>LD45</t>
  </si>
  <si>
    <t>遺伝性溶血性貧血</t>
    <phoneticPr fontId="5"/>
  </si>
  <si>
    <t>Hereditary hemolytic anemia</t>
  </si>
  <si>
    <t>先天性溶血性貧血</t>
    <rPh sb="0" eb="8">
      <t>センテンセイヨウケツセイヒンケツ</t>
    </rPh>
    <phoneticPr fontId="4"/>
  </si>
  <si>
    <t>いでんせいようけつせいひんけつ</t>
  </si>
  <si>
    <t>02-07-03</t>
  </si>
  <si>
    <t>遺伝性</t>
    <phoneticPr fontId="5"/>
  </si>
  <si>
    <t>LD46</t>
  </si>
  <si>
    <t>再生不良性貧血</t>
  </si>
  <si>
    <t>再生不良性貧血</t>
    <phoneticPr fontId="4"/>
  </si>
  <si>
    <t>Aplastic anemia</t>
  </si>
  <si>
    <t>さいせいふりょうせいひんけつ</t>
  </si>
  <si>
    <t>02-08</t>
  </si>
  <si>
    <t>LD47</t>
  </si>
  <si>
    <t>リンパ節炎</t>
    <phoneticPr fontId="4"/>
  </si>
  <si>
    <t>Lymphadenitis|Lymphnoditis|Adenolymphitis</t>
  </si>
  <si>
    <t>りんぱせつえん</t>
  </si>
  <si>
    <t>02-10</t>
  </si>
  <si>
    <t>リンパ節炎</t>
  </si>
  <si>
    <t>LD48</t>
  </si>
  <si>
    <t>脾炎</t>
    <phoneticPr fontId="4"/>
  </si>
  <si>
    <t>脾炎</t>
    <phoneticPr fontId="4" type="Hiragana"/>
  </si>
  <si>
    <t>Splenitis</t>
  </si>
  <si>
    <t>ひえん</t>
  </si>
  <si>
    <t>外(創)傷性脾炎を含む</t>
    <rPh sb="0" eb="1">
      <t>ソト</t>
    </rPh>
    <rPh sb="2" eb="3">
      <t>キズ</t>
    </rPh>
    <rPh sb="4" eb="5">
      <t>キズ</t>
    </rPh>
    <rPh sb="5" eb="6">
      <t>セイ</t>
    </rPh>
    <rPh sb="6" eb="7">
      <t>ヒ</t>
    </rPh>
    <rPh sb="7" eb="8">
      <t>エン</t>
    </rPh>
    <rPh sb="9" eb="10">
      <t>フク</t>
    </rPh>
    <phoneticPr fontId="4"/>
  </si>
  <si>
    <t>02-11</t>
  </si>
  <si>
    <t>脾炎</t>
  </si>
  <si>
    <t>LD49</t>
  </si>
  <si>
    <t>白血病</t>
    <phoneticPr fontId="5"/>
  </si>
  <si>
    <t>Leukemia</t>
  </si>
  <si>
    <t>はっけつびょう</t>
  </si>
  <si>
    <t>02-12</t>
  </si>
  <si>
    <t>白血病</t>
  </si>
  <si>
    <t>LD50</t>
  </si>
  <si>
    <t>リンパ節腫瘍</t>
    <phoneticPr fontId="5"/>
  </si>
  <si>
    <t>Lymph node tumor</t>
  </si>
  <si>
    <t>りんぱせつしゅよう</t>
  </si>
  <si>
    <t>02-13</t>
  </si>
  <si>
    <t>リンパ節腫瘍</t>
  </si>
  <si>
    <t>LD51</t>
  </si>
  <si>
    <t>脾臓腫瘍</t>
    <phoneticPr fontId="5"/>
  </si>
  <si>
    <t>Splenic tumor</t>
  </si>
  <si>
    <t>ひぞうしゅよう</t>
  </si>
  <si>
    <t>02-14</t>
  </si>
  <si>
    <t>脾臓腫瘍</t>
  </si>
  <si>
    <t>LD52</t>
  </si>
  <si>
    <t>骨髄腫瘍</t>
    <phoneticPr fontId="5"/>
  </si>
  <si>
    <t>Myeloma</t>
  </si>
  <si>
    <t>骨髄腫</t>
    <phoneticPr fontId="5"/>
  </si>
  <si>
    <t>こつずいしゅよう</t>
  </si>
  <si>
    <t>02-15</t>
  </si>
  <si>
    <t>骨髄腫瘍</t>
  </si>
  <si>
    <t>LD53</t>
  </si>
  <si>
    <t>呼吸器病</t>
    <phoneticPr fontId="5"/>
  </si>
  <si>
    <t>Respiratory disease</t>
  </si>
  <si>
    <t>こきゅうきびょう</t>
  </si>
  <si>
    <t>03</t>
  </si>
  <si>
    <t>呼吸器病</t>
  </si>
  <si>
    <t>LD54</t>
  </si>
  <si>
    <t>鼻炎</t>
    <phoneticPr fontId="5"/>
  </si>
  <si>
    <t>Rhinitis</t>
  </si>
  <si>
    <t>びえん</t>
  </si>
  <si>
    <t>03-01</t>
  </si>
  <si>
    <t>鼻炎</t>
  </si>
  <si>
    <t>LD55</t>
  </si>
  <si>
    <t>感染性鼻炎</t>
    <phoneticPr fontId="5"/>
  </si>
  <si>
    <t>Infectious rhinitis</t>
  </si>
  <si>
    <t>かんせんせいびえん</t>
  </si>
  <si>
    <t>03-01-01</t>
  </si>
  <si>
    <t>感染性</t>
  </si>
  <si>
    <t>LD56</t>
  </si>
  <si>
    <t>寄生虫性鼻炎</t>
    <phoneticPr fontId="5"/>
  </si>
  <si>
    <t>Parasitic rhinitis</t>
  </si>
  <si>
    <t>きせいちゅうせいびえん</t>
  </si>
  <si>
    <t>03-01-02</t>
  </si>
  <si>
    <t>寄生虫性</t>
  </si>
  <si>
    <t>LD57</t>
  </si>
  <si>
    <t>アレルギー性鼻炎</t>
    <phoneticPr fontId="5"/>
  </si>
  <si>
    <t>Allergic rhinitis</t>
  </si>
  <si>
    <t>あれるぎーせいびえん</t>
  </si>
  <si>
    <t>03-01-03</t>
  </si>
  <si>
    <t>アレルギー性</t>
  </si>
  <si>
    <t>LD58</t>
  </si>
  <si>
    <t>鼻出血</t>
    <phoneticPr fontId="5"/>
  </si>
  <si>
    <t>Epistaxis</t>
  </si>
  <si>
    <t>びしゅっけつ</t>
    <phoneticPr fontId="4"/>
  </si>
  <si>
    <t>03-02</t>
  </si>
  <si>
    <t>鼻出血</t>
  </si>
  <si>
    <t>LD59</t>
  </si>
  <si>
    <t>化膿性鼻洞炎</t>
    <phoneticPr fontId="5"/>
  </si>
  <si>
    <t>Purulent nasosinusitis|Purulent sinusitis</t>
  </si>
  <si>
    <t>化膿性副鼻腔炎|蓄膿症</t>
    <phoneticPr fontId="4"/>
  </si>
  <si>
    <t>かのうせいびどうえん</t>
  </si>
  <si>
    <t>03-03</t>
  </si>
  <si>
    <t>LD60</t>
  </si>
  <si>
    <t>前頭洞炎</t>
  </si>
  <si>
    <t>前頭洞炎</t>
    <phoneticPr fontId="4" type="Hiragana"/>
  </si>
  <si>
    <t>Frontal sinusitis</t>
  </si>
  <si>
    <t>ぜんとうどうえん</t>
  </si>
  <si>
    <t>03-04</t>
  </si>
  <si>
    <t>LD61</t>
  </si>
  <si>
    <t>喉嚢炎</t>
    <phoneticPr fontId="4"/>
  </si>
  <si>
    <t>Inflammation of the guttural pouches|Guttural pouch inflammation</t>
  </si>
  <si>
    <t>こうのうえん</t>
  </si>
  <si>
    <t>03-05</t>
  </si>
  <si>
    <t>喉嚢炎</t>
  </si>
  <si>
    <t>LD62</t>
  </si>
  <si>
    <t>喉頭炎</t>
    <phoneticPr fontId="5"/>
  </si>
  <si>
    <t>Laryngitis</t>
  </si>
  <si>
    <t>こうとうえん</t>
  </si>
  <si>
    <t>03-06</t>
  </si>
  <si>
    <t>喉頭炎</t>
  </si>
  <si>
    <t>LD63</t>
  </si>
  <si>
    <t>感染性喉頭炎</t>
    <phoneticPr fontId="5"/>
  </si>
  <si>
    <t>Infectious laryngitis</t>
  </si>
  <si>
    <t>かんせんせいこうとうえん</t>
  </si>
  <si>
    <t>03-06-01</t>
  </si>
  <si>
    <t>LD64</t>
  </si>
  <si>
    <t>喘鳴症</t>
    <phoneticPr fontId="5"/>
  </si>
  <si>
    <t>Roaring</t>
  </si>
  <si>
    <t>ぜんめいしょう</t>
  </si>
  <si>
    <t>03-07</t>
  </si>
  <si>
    <t>喘鳴症</t>
  </si>
  <si>
    <t>LD65</t>
  </si>
  <si>
    <t>喉頭麻痺</t>
  </si>
  <si>
    <t>喉頭麻痺</t>
    <phoneticPr fontId="4"/>
  </si>
  <si>
    <t>Laryngeal paralysis</t>
  </si>
  <si>
    <t>こうとうまひ</t>
  </si>
  <si>
    <t>03-07-01</t>
  </si>
  <si>
    <t>LD66</t>
  </si>
  <si>
    <t>軟口蓋異常</t>
    <phoneticPr fontId="5"/>
  </si>
  <si>
    <t>Abnormal soft palate</t>
  </si>
  <si>
    <t>なんこうがいいじょう</t>
  </si>
  <si>
    <t>03-07-02</t>
  </si>
  <si>
    <t>軟口蓋異常</t>
  </si>
  <si>
    <t>LD67</t>
  </si>
  <si>
    <t>気管狭窄</t>
    <phoneticPr fontId="5"/>
  </si>
  <si>
    <t>Tracheal stenosis</t>
  </si>
  <si>
    <t>きかんきょうさく</t>
  </si>
  <si>
    <t>03-08</t>
  </si>
  <si>
    <t>気管狭窄</t>
  </si>
  <si>
    <t>LD68</t>
  </si>
  <si>
    <t>気管炎</t>
  </si>
  <si>
    <t>気管炎</t>
    <phoneticPr fontId="4"/>
  </si>
  <si>
    <t>Tracheitis</t>
  </si>
  <si>
    <t>きかんえん</t>
  </si>
  <si>
    <t>03-09</t>
  </si>
  <si>
    <t>LD69</t>
  </si>
  <si>
    <t>気管支炎</t>
    <phoneticPr fontId="4"/>
  </si>
  <si>
    <t>気管支炎</t>
  </si>
  <si>
    <t>Bronchitis</t>
  </si>
  <si>
    <t>きかんしえん</t>
  </si>
  <si>
    <t>03-10</t>
  </si>
  <si>
    <t>LD70</t>
  </si>
  <si>
    <t>肺充血</t>
    <phoneticPr fontId="5"/>
  </si>
  <si>
    <t>Pulmonary hyperemia</t>
  </si>
  <si>
    <t>はいじゅうけつ</t>
  </si>
  <si>
    <t>03-11</t>
  </si>
  <si>
    <t>肺充血</t>
  </si>
  <si>
    <t>LD71</t>
  </si>
  <si>
    <t>肺水腫</t>
  </si>
  <si>
    <t>Pulmonary edema|Lung edema</t>
  </si>
  <si>
    <t>はいすいしゅ</t>
  </si>
  <si>
    <t>03-12</t>
  </si>
  <si>
    <t>LD72</t>
  </si>
  <si>
    <t>肺気腫</t>
  </si>
  <si>
    <t>Pulmonary emphysema</t>
  </si>
  <si>
    <t>はいきしゅ</t>
  </si>
  <si>
    <t>03-13</t>
  </si>
  <si>
    <t>LD73</t>
  </si>
  <si>
    <t>肺炎</t>
    <phoneticPr fontId="5"/>
  </si>
  <si>
    <t>Pneumonia</t>
  </si>
  <si>
    <t>はいえん</t>
  </si>
  <si>
    <t>03-14</t>
  </si>
  <si>
    <t>肺炎</t>
  </si>
  <si>
    <t>LD74</t>
  </si>
  <si>
    <t>ウイルス性肺炎</t>
    <phoneticPr fontId="5"/>
  </si>
  <si>
    <t>Viral pneumonia</t>
  </si>
  <si>
    <t>ういるすせいはいえん</t>
  </si>
  <si>
    <t>03-14-01</t>
  </si>
  <si>
    <t>ウイルス性</t>
  </si>
  <si>
    <t>LD75</t>
  </si>
  <si>
    <t>クラミジア性肺炎</t>
    <phoneticPr fontId="5"/>
  </si>
  <si>
    <t>Chlamydial pneumonia</t>
  </si>
  <si>
    <t>くらみじあせいはいえん</t>
  </si>
  <si>
    <t>03-14-02</t>
  </si>
  <si>
    <t>クラミジア性</t>
  </si>
  <si>
    <t>LD76</t>
  </si>
  <si>
    <t>マイコプラズマ性肺炎</t>
    <phoneticPr fontId="5"/>
  </si>
  <si>
    <t>Mycoplasmal pneumonia</t>
  </si>
  <si>
    <t>まいこぷらずませいはいえん</t>
  </si>
  <si>
    <t>03-14-03</t>
  </si>
  <si>
    <t>マイコプラズマ性</t>
  </si>
  <si>
    <t>LD77</t>
  </si>
  <si>
    <t>細菌性肺炎</t>
    <phoneticPr fontId="5"/>
  </si>
  <si>
    <t>Bacterial pneumonia</t>
  </si>
  <si>
    <t>さいきんせいはいえん</t>
  </si>
  <si>
    <t>03-14-04</t>
  </si>
  <si>
    <t>細菌性</t>
  </si>
  <si>
    <t>LD78</t>
  </si>
  <si>
    <t>真菌性肺炎</t>
    <phoneticPr fontId="5"/>
  </si>
  <si>
    <t>Fungal pneumonia|Pneumomycosis</t>
  </si>
  <si>
    <t>しんきんせいはいえん</t>
  </si>
  <si>
    <t>03-14-05</t>
  </si>
  <si>
    <t>真菌性</t>
  </si>
  <si>
    <t>LD79</t>
  </si>
  <si>
    <t>寄生虫性肺炎</t>
    <phoneticPr fontId="5"/>
  </si>
  <si>
    <t>Parasitic pneumonia</t>
  </si>
  <si>
    <t>きせいちゅうせいはいえん</t>
  </si>
  <si>
    <t>03-14-06</t>
  </si>
  <si>
    <t>LD80</t>
  </si>
  <si>
    <t>吸引性肺炎</t>
    <phoneticPr fontId="5"/>
  </si>
  <si>
    <t>Aspiration pneumonia</t>
  </si>
  <si>
    <t>誤嚥性肺炎</t>
    <rPh sb="0" eb="5">
      <t>ゴエンセイハイエン</t>
    </rPh>
    <phoneticPr fontId="4"/>
  </si>
  <si>
    <t>きゅういんせいはいえん</t>
  </si>
  <si>
    <t>03-14-07</t>
  </si>
  <si>
    <t>吸引性</t>
  </si>
  <si>
    <t>LD81</t>
  </si>
  <si>
    <t>霧熱</t>
    <phoneticPr fontId="5"/>
  </si>
  <si>
    <t>Fog fever</t>
  </si>
  <si>
    <t>フォグフィーバー</t>
    <phoneticPr fontId="4"/>
  </si>
  <si>
    <t>きりねつ</t>
    <phoneticPr fontId="4"/>
  </si>
  <si>
    <t>03-14-08</t>
  </si>
  <si>
    <t>霧熱</t>
  </si>
  <si>
    <t>LD82</t>
  </si>
  <si>
    <t>肺膿瘍</t>
    <phoneticPr fontId="5"/>
  </si>
  <si>
    <t>Pulmonary abscess</t>
  </si>
  <si>
    <t>はいのうよう</t>
  </si>
  <si>
    <t>03-15</t>
  </si>
  <si>
    <t>肺膿瘍</t>
  </si>
  <si>
    <t>LD83</t>
  </si>
  <si>
    <t>水胸</t>
  </si>
  <si>
    <t>水胸</t>
    <phoneticPr fontId="4" type="Hiragana"/>
  </si>
  <si>
    <t>Hydrothorax</t>
  </si>
  <si>
    <t>すいきょう</t>
  </si>
  <si>
    <t>03-16</t>
  </si>
  <si>
    <t>LD84</t>
  </si>
  <si>
    <t>血胸</t>
    <phoneticPr fontId="5"/>
  </si>
  <si>
    <t>Hemothorax|Hematothorax</t>
  </si>
  <si>
    <t>けっきょう|けつきょう</t>
    <phoneticPr fontId="4"/>
  </si>
  <si>
    <t>03-17</t>
  </si>
  <si>
    <t>LD85</t>
  </si>
  <si>
    <t>気胸</t>
  </si>
  <si>
    <t>Pneumothorax</t>
  </si>
  <si>
    <t>ききょう</t>
  </si>
  <si>
    <t>03-18</t>
  </si>
  <si>
    <t>LD86</t>
  </si>
  <si>
    <t>膿胸</t>
    <phoneticPr fontId="5"/>
  </si>
  <si>
    <t>Pyothorax</t>
  </si>
  <si>
    <t>のうきょう</t>
  </si>
  <si>
    <t>03-19</t>
  </si>
  <si>
    <t>膿胸</t>
  </si>
  <si>
    <t>LD87</t>
  </si>
  <si>
    <t>胸膜炎</t>
    <phoneticPr fontId="5"/>
  </si>
  <si>
    <t>Pleuritis|Pleurisy</t>
  </si>
  <si>
    <t>きょうまくえん</t>
  </si>
  <si>
    <t>03-20</t>
  </si>
  <si>
    <t>胸膜炎</t>
  </si>
  <si>
    <t>LD88</t>
  </si>
  <si>
    <t>外傷性胸膜炎</t>
    <phoneticPr fontId="5"/>
  </si>
  <si>
    <t>Traumatic pleuritis</t>
  </si>
  <si>
    <t>がいしょうせいきょうまくえん</t>
  </si>
  <si>
    <t>03-20-01</t>
  </si>
  <si>
    <t>外傷性</t>
  </si>
  <si>
    <t>LD89</t>
  </si>
  <si>
    <t>結核性胸膜炎</t>
    <phoneticPr fontId="5"/>
  </si>
  <si>
    <t>Tuberculous pleuritis</t>
  </si>
  <si>
    <t>真珠病</t>
    <phoneticPr fontId="4"/>
  </si>
  <si>
    <t>けっかくせいきょうまくえん</t>
  </si>
  <si>
    <t>03-20-02</t>
  </si>
  <si>
    <t>結核性</t>
  </si>
  <si>
    <t>LD90</t>
  </si>
  <si>
    <t>横隔膜ヘルニア</t>
    <phoneticPr fontId="4"/>
  </si>
  <si>
    <t>Diaphragmatic hernia|Diaphragmatocele</t>
  </si>
  <si>
    <t>おうかくまくへるにあ</t>
  </si>
  <si>
    <t>03-21</t>
  </si>
  <si>
    <t>横隔膜ヘルニア</t>
  </si>
  <si>
    <t>LD91</t>
  </si>
  <si>
    <t>鼻腔腫瘍</t>
    <phoneticPr fontId="5"/>
  </si>
  <si>
    <t>Nasal tumor</t>
  </si>
  <si>
    <t xml:space="preserve">鼻腔内腫瘍
</t>
    <rPh sb="0" eb="5">
      <t>ビクウナイシュヨウ</t>
    </rPh>
    <phoneticPr fontId="4"/>
  </si>
  <si>
    <t>びくうしゅよう</t>
  </si>
  <si>
    <t>03-22</t>
  </si>
  <si>
    <t>鼻腔腫瘍</t>
  </si>
  <si>
    <t>LD92</t>
  </si>
  <si>
    <t>喉頭腫瘍</t>
    <phoneticPr fontId="5"/>
  </si>
  <si>
    <t>Laryngeal tumor</t>
  </si>
  <si>
    <t>こうとうしゅよう</t>
  </si>
  <si>
    <t>03-23</t>
  </si>
  <si>
    <t>LD93</t>
  </si>
  <si>
    <t>気管腫瘍</t>
    <phoneticPr fontId="5"/>
  </si>
  <si>
    <t>Tracheal tumor</t>
  </si>
  <si>
    <t>きかんしゅよう</t>
  </si>
  <si>
    <t>03-24</t>
  </si>
  <si>
    <t>気管(支)腫瘍</t>
  </si>
  <si>
    <t>LD94</t>
  </si>
  <si>
    <t>肺腫瘍</t>
    <phoneticPr fontId="5"/>
  </si>
  <si>
    <t>Pulmonary tumor</t>
  </si>
  <si>
    <t>はいしゅよう</t>
  </si>
  <si>
    <t>03-25</t>
  </si>
  <si>
    <t>肺腫瘍</t>
  </si>
  <si>
    <t>LD95</t>
  </si>
  <si>
    <t>消化器病</t>
    <phoneticPr fontId="5"/>
  </si>
  <si>
    <t>Disease in alimentary organ|Digestive disease</t>
  </si>
  <si>
    <t>しょうかきびょう</t>
  </si>
  <si>
    <t>04</t>
  </si>
  <si>
    <t>消化器病</t>
  </si>
  <si>
    <t>LD96</t>
  </si>
  <si>
    <t>歯牙磨滅異常</t>
    <phoneticPr fontId="5"/>
  </si>
  <si>
    <t>Abnormal dental abrasion|Abnormal dental attrition</t>
  </si>
  <si>
    <t>しがまめついじょう</t>
  </si>
  <si>
    <t>04-01</t>
  </si>
  <si>
    <t>歯牙磨滅異常</t>
  </si>
  <si>
    <t>LD97</t>
  </si>
  <si>
    <t>斜歯</t>
  </si>
  <si>
    <t>斜歯</t>
    <phoneticPr fontId="4" type="Hiragana"/>
  </si>
  <si>
    <t>Tilted tooth</t>
  </si>
  <si>
    <t>しゃし</t>
  </si>
  <si>
    <t>04-01-01</t>
  </si>
  <si>
    <t>LD98</t>
  </si>
  <si>
    <t>剪状歯</t>
    <phoneticPr fontId="5"/>
  </si>
  <si>
    <t>Shear tooth</t>
  </si>
  <si>
    <t>せんじょうし</t>
  </si>
  <si>
    <t>04-01-02</t>
  </si>
  <si>
    <t>剪状歯</t>
  </si>
  <si>
    <t>LD99</t>
  </si>
  <si>
    <t>階状歯</t>
  </si>
  <si>
    <t>階状歯</t>
    <phoneticPr fontId="4"/>
  </si>
  <si>
    <t>Step tooth</t>
  </si>
  <si>
    <t>かいじょうし</t>
  </si>
  <si>
    <t>04-01-03</t>
  </si>
  <si>
    <t>LD100</t>
  </si>
  <si>
    <t>裂歯</t>
    <phoneticPr fontId="5"/>
  </si>
  <si>
    <t>Fracture of the tooth</t>
  </si>
  <si>
    <t>れっし</t>
  </si>
  <si>
    <t>04-02</t>
  </si>
  <si>
    <t>LD101</t>
  </si>
  <si>
    <t>齲歯</t>
  </si>
  <si>
    <t>齲歯</t>
    <phoneticPr fontId="4" type="Hiragana"/>
  </si>
  <si>
    <t>Dental caries</t>
  </si>
  <si>
    <t>うし</t>
  </si>
  <si>
    <t>04-03</t>
  </si>
  <si>
    <t>LD102</t>
  </si>
  <si>
    <t>歯槽骨膜炎</t>
    <phoneticPr fontId="5"/>
  </si>
  <si>
    <t>Alveolar periostitis</t>
  </si>
  <si>
    <t>しそうこつまくえん</t>
  </si>
  <si>
    <t>04-04</t>
  </si>
  <si>
    <t>歯槽骨膜炎</t>
  </si>
  <si>
    <t>LD103</t>
  </si>
  <si>
    <t>歯肉炎</t>
    <phoneticPr fontId="4"/>
  </si>
  <si>
    <t>Gingivitis|Ulitis|Inflammation of gums</t>
  </si>
  <si>
    <t>しにくえん</t>
  </si>
  <si>
    <t>04-05</t>
  </si>
  <si>
    <t>歯肉炎</t>
  </si>
  <si>
    <t>LD104</t>
  </si>
  <si>
    <t>舌炎</t>
    <phoneticPr fontId="5"/>
  </si>
  <si>
    <t>Glossitis</t>
  </si>
  <si>
    <t>ぜつえん</t>
  </si>
  <si>
    <t>04-06</t>
  </si>
  <si>
    <t>舌炎</t>
  </si>
  <si>
    <t>LD105</t>
  </si>
  <si>
    <t>舌損傷</t>
    <phoneticPr fontId="5"/>
  </si>
  <si>
    <t>Tongue injury</t>
  </si>
  <si>
    <t>ぜつそんしょう</t>
    <phoneticPr fontId="4"/>
  </si>
  <si>
    <t>04-07</t>
  </si>
  <si>
    <t>舌損傷</t>
  </si>
  <si>
    <t>LD106</t>
  </si>
  <si>
    <t>口内炎</t>
    <phoneticPr fontId="5"/>
  </si>
  <si>
    <t>Stomatitis</t>
  </si>
  <si>
    <t>こうないえん</t>
  </si>
  <si>
    <t>04-08</t>
  </si>
  <si>
    <t>口内炎</t>
  </si>
  <si>
    <t>LD107</t>
  </si>
  <si>
    <t>感染性口内炎</t>
    <phoneticPr fontId="5"/>
  </si>
  <si>
    <t>Infectious stomatitis</t>
  </si>
  <si>
    <t>口炎</t>
    <phoneticPr fontId="4"/>
  </si>
  <si>
    <t>かんせんせいこうないえん</t>
  </si>
  <si>
    <t>04-08-01</t>
  </si>
  <si>
    <t>LD108</t>
  </si>
  <si>
    <t>異物・薬物性口内炎</t>
    <phoneticPr fontId="5"/>
  </si>
  <si>
    <t>Stomatitis induced by foreign substances or drugs</t>
  </si>
  <si>
    <t>いぶつ・やくぶつせいこうないえん</t>
  </si>
  <si>
    <t>04-08-02</t>
  </si>
  <si>
    <t>異物・薬物性</t>
  </si>
  <si>
    <t>LD109</t>
  </si>
  <si>
    <t>ビタミン欠乏性口内炎</t>
    <phoneticPr fontId="5"/>
  </si>
  <si>
    <t>Stomatitis induced by vitamin deficiency</t>
  </si>
  <si>
    <t>びたみんけつぼうせいこうないえん</t>
  </si>
  <si>
    <t>04-08-03</t>
  </si>
  <si>
    <t>ビタミン欠乏性</t>
  </si>
  <si>
    <t>LD110</t>
  </si>
  <si>
    <t>唾液腺炎</t>
    <phoneticPr fontId="4"/>
  </si>
  <si>
    <t>Sialoadenitis|Sialadenitis</t>
  </si>
  <si>
    <t>だえきせんえん</t>
  </si>
  <si>
    <t>04-09</t>
  </si>
  <si>
    <t>唾液腺炎</t>
  </si>
  <si>
    <t>LD111</t>
  </si>
  <si>
    <t>唾管閉塞</t>
    <phoneticPr fontId="5"/>
  </si>
  <si>
    <t>Sialostenosis</t>
  </si>
  <si>
    <t>だかんへいそく</t>
  </si>
  <si>
    <t>ガマ腫(馬のガマ腫は除く)</t>
    <phoneticPr fontId="4"/>
  </si>
  <si>
    <t>04-10</t>
  </si>
  <si>
    <t>唾管閉塞</t>
  </si>
  <si>
    <t>LD112</t>
  </si>
  <si>
    <t>咽頭炎</t>
    <phoneticPr fontId="5"/>
  </si>
  <si>
    <t>Pharyngitis</t>
  </si>
  <si>
    <t>いんとうえん</t>
  </si>
  <si>
    <t>04-11</t>
  </si>
  <si>
    <t>咽頭炎</t>
  </si>
  <si>
    <t>LD113</t>
  </si>
  <si>
    <t>感染性咽頭炎</t>
    <phoneticPr fontId="5"/>
  </si>
  <si>
    <t>Infectious pharyngitis</t>
  </si>
  <si>
    <t>かんせんせいいんとうえん</t>
  </si>
  <si>
    <t>04-11-01</t>
  </si>
  <si>
    <t>LD114</t>
  </si>
  <si>
    <t>異物性咽頭炎</t>
    <phoneticPr fontId="5"/>
  </si>
  <si>
    <t>Pharyngitis induced by foreign substance</t>
  </si>
  <si>
    <t>いぶつせいいんとうえん</t>
  </si>
  <si>
    <t>04-11-02</t>
  </si>
  <si>
    <t>異物性</t>
    <phoneticPr fontId="5"/>
  </si>
  <si>
    <t>LD115</t>
  </si>
  <si>
    <t>咽頭閉塞</t>
    <phoneticPr fontId="5"/>
  </si>
  <si>
    <t>Pharyngeal obstruction</t>
  </si>
  <si>
    <t>いんとうへいさ</t>
  </si>
  <si>
    <t>04-12</t>
  </si>
  <si>
    <t>LD116</t>
  </si>
  <si>
    <t>感染性咽頭閉塞</t>
    <phoneticPr fontId="5"/>
  </si>
  <si>
    <t>Infectious pharyngeal obstruction</t>
  </si>
  <si>
    <t>かんせんせいいんとうへいさ</t>
  </si>
  <si>
    <t>04-12-01</t>
  </si>
  <si>
    <t>LD117</t>
  </si>
  <si>
    <t>異物性咽頭閉塞</t>
    <phoneticPr fontId="5"/>
  </si>
  <si>
    <t>Pharyngeal obstruction induced by foreign substance</t>
  </si>
  <si>
    <t>いぶつせいいんとうへいさ</t>
  </si>
  <si>
    <t>04-12-02</t>
  </si>
  <si>
    <t>異物性</t>
  </si>
  <si>
    <t>LD118</t>
  </si>
  <si>
    <t>咽頭麻痺</t>
    <phoneticPr fontId="5"/>
  </si>
  <si>
    <t>Pharyngeal paralysis</t>
  </si>
  <si>
    <t>いんとうまひ</t>
  </si>
  <si>
    <t>04-13</t>
  </si>
  <si>
    <t>LD119</t>
  </si>
  <si>
    <t>感染性咽頭麻痺</t>
    <phoneticPr fontId="5"/>
  </si>
  <si>
    <t>Infectious pharyngeal paralysis</t>
  </si>
  <si>
    <t>かんせいせいいんとうまひ</t>
  </si>
  <si>
    <t>04-13-01</t>
  </si>
  <si>
    <t>LD120</t>
  </si>
  <si>
    <t>中毒性咽頭麻痺</t>
    <phoneticPr fontId="5"/>
  </si>
  <si>
    <t>Toxic pharyngeal paralysis</t>
  </si>
  <si>
    <t>ちゅうどくせいいんとうまひ</t>
  </si>
  <si>
    <t>04-13-02</t>
  </si>
  <si>
    <t>中毒性</t>
  </si>
  <si>
    <t>LD121</t>
  </si>
  <si>
    <t>異物性咽頭麻痺</t>
    <phoneticPr fontId="5"/>
  </si>
  <si>
    <t>Pharyngeal paralysis induced by foreign substance</t>
  </si>
  <si>
    <t>いぶつせいいんとうまひ</t>
  </si>
  <si>
    <t>04-13-03</t>
  </si>
  <si>
    <t>LD122</t>
  </si>
  <si>
    <t>腫瘍性咽頭麻痺</t>
    <phoneticPr fontId="5"/>
  </si>
  <si>
    <t>Neoplastic pharyngeal paralysis</t>
  </si>
  <si>
    <t>しゅようせいいんとうまひ</t>
  </si>
  <si>
    <t>04-13-04</t>
  </si>
  <si>
    <t>腫瘍性</t>
  </si>
  <si>
    <t>LD123</t>
  </si>
  <si>
    <t>扁桃炎</t>
    <phoneticPr fontId="4"/>
  </si>
  <si>
    <t>扁桃炎</t>
    <phoneticPr fontId="4" type="Hiragana"/>
  </si>
  <si>
    <t>Tonsillitis</t>
  </si>
  <si>
    <t>へんとうえん</t>
  </si>
  <si>
    <t>04-14</t>
  </si>
  <si>
    <t>扁桃炎</t>
  </si>
  <si>
    <t>LD124</t>
  </si>
  <si>
    <t>食道炎</t>
    <phoneticPr fontId="5"/>
  </si>
  <si>
    <t>Esophagitis</t>
  </si>
  <si>
    <t>しょくどうえん</t>
  </si>
  <si>
    <t>04-16</t>
  </si>
  <si>
    <t>食道炎</t>
  </si>
  <si>
    <t>LD125</t>
  </si>
  <si>
    <t>感染性食道炎</t>
    <phoneticPr fontId="5"/>
  </si>
  <si>
    <t>Infectious esophagitis</t>
  </si>
  <si>
    <t>かんせんせいしょくどうえん</t>
  </si>
  <si>
    <t>04-16-01</t>
  </si>
  <si>
    <t>LD126</t>
  </si>
  <si>
    <t>寄生虫性食道炎</t>
    <phoneticPr fontId="5"/>
  </si>
  <si>
    <t>Parasitic esophagitis</t>
  </si>
  <si>
    <t>きせいちゅうせいしょくどうえん</t>
  </si>
  <si>
    <t>04-16-02</t>
  </si>
  <si>
    <t>LD127</t>
  </si>
  <si>
    <t>異物性食道炎</t>
    <phoneticPr fontId="5"/>
  </si>
  <si>
    <t>Esophagitis induced by foreign substance</t>
  </si>
  <si>
    <t>いぶつせいしょくどうえん</t>
  </si>
  <si>
    <t>04-16-03</t>
  </si>
  <si>
    <t>LD128</t>
  </si>
  <si>
    <t>食道梗塞</t>
    <phoneticPr fontId="5"/>
  </si>
  <si>
    <t>Esophagus obstruction</t>
  </si>
  <si>
    <t>しょくどうこうそく</t>
  </si>
  <si>
    <t>04-17</t>
  </si>
  <si>
    <t>食道梗塞</t>
  </si>
  <si>
    <t>LD129</t>
  </si>
  <si>
    <t>異物性食道梗塞</t>
    <phoneticPr fontId="5"/>
  </si>
  <si>
    <t>Esophagus obstruction induced by foreign substance</t>
  </si>
  <si>
    <t>いぶつせいしょくどうこうそく</t>
  </si>
  <si>
    <t>04-17-01</t>
  </si>
  <si>
    <t>LD130</t>
  </si>
  <si>
    <t>食道狭窄</t>
  </si>
  <si>
    <t>食道狭窄</t>
    <phoneticPr fontId="4"/>
  </si>
  <si>
    <t>Stenosis of esophagus|Esophagostenosis|Esophageal stenosis</t>
  </si>
  <si>
    <t>しょくどうきょうさく</t>
  </si>
  <si>
    <t>04-18</t>
  </si>
  <si>
    <t>LD131</t>
  </si>
  <si>
    <t>食道拡張</t>
  </si>
  <si>
    <t>食道拡張</t>
    <phoneticPr fontId="4"/>
  </si>
  <si>
    <t>Dilatation of esophagus|Esophagectasia</t>
  </si>
  <si>
    <t>しょくどうかくちょう</t>
  </si>
  <si>
    <t>04-19</t>
  </si>
  <si>
    <t>LD132</t>
  </si>
  <si>
    <t>食道憩室</t>
  </si>
  <si>
    <t>食道憩室</t>
    <phoneticPr fontId="4" type="Hiragana"/>
  </si>
  <si>
    <t>Esophageal diverticulum</t>
  </si>
  <si>
    <t>しょくどうけいしつ</t>
  </si>
  <si>
    <t>04-20</t>
  </si>
  <si>
    <t>LD133</t>
  </si>
  <si>
    <t>食道破裂</t>
  </si>
  <si>
    <t>食道破裂</t>
    <phoneticPr fontId="4"/>
  </si>
  <si>
    <t>Rupture of the oesophagus|Oesophageal rupture</t>
  </si>
  <si>
    <t>しょくどうはれつ</t>
  </si>
  <si>
    <t>04-21</t>
  </si>
  <si>
    <t>LD134</t>
  </si>
  <si>
    <t>食道麻痺</t>
  </si>
  <si>
    <t>食道麻痺</t>
    <phoneticPr fontId="4"/>
  </si>
  <si>
    <t>Paralysis of esophagus|Oesophageal paralysis</t>
  </si>
  <si>
    <t>アカラシア</t>
    <phoneticPr fontId="4"/>
  </si>
  <si>
    <t>しょくどうまひ</t>
  </si>
  <si>
    <t>04-22</t>
  </si>
  <si>
    <t>LD135</t>
  </si>
  <si>
    <t>食道痙攣</t>
  </si>
  <si>
    <t>食道痙攣</t>
    <phoneticPr fontId="4"/>
  </si>
  <si>
    <t>Spasm of esophagus|Esophagism|Esophageal Spasm</t>
  </si>
  <si>
    <t>しょくどうけいれん</t>
  </si>
  <si>
    <t>04-23</t>
  </si>
  <si>
    <t>LD136</t>
  </si>
  <si>
    <t>第一胃食滞</t>
    <phoneticPr fontId="4"/>
  </si>
  <si>
    <t>Ruminal impaction|Rumen impaction</t>
  </si>
  <si>
    <t>第一胃拡張</t>
    <phoneticPr fontId="4"/>
  </si>
  <si>
    <t>だいいいちいしょくたい</t>
  </si>
  <si>
    <t>04-25</t>
  </si>
  <si>
    <t>第一胃食滞</t>
  </si>
  <si>
    <t>LD137</t>
  </si>
  <si>
    <t>第一胃破裂</t>
    <phoneticPr fontId="5"/>
  </si>
  <si>
    <t>Ruminal blowout|Rumen rupture</t>
  </si>
  <si>
    <t>だいいいちいはれつ</t>
  </si>
  <si>
    <t>04-26</t>
  </si>
  <si>
    <t>LD138</t>
  </si>
  <si>
    <t>ルーメンパラケラトーシス</t>
    <phoneticPr fontId="5"/>
  </si>
  <si>
    <t>Ruminal parakeratosis</t>
  </si>
  <si>
    <t>第一胃錯角化症|第一胃パラケラトーシス|第一胃不全角化症｜第一胃角化不全症</t>
    <phoneticPr fontId="4"/>
  </si>
  <si>
    <t>るーめんぱらけらとーしす</t>
  </si>
  <si>
    <t>04-27</t>
  </si>
  <si>
    <t>ルーメンパラケラトーシス</t>
  </si>
  <si>
    <t>LD139</t>
  </si>
  <si>
    <t>ル－メンアシド－シス</t>
  </si>
  <si>
    <t>Ruminal acidosis</t>
  </si>
  <si>
    <t>第一胃アシドーシス</t>
  </si>
  <si>
    <t>る－めんあしど－しす</t>
  </si>
  <si>
    <t>04-28</t>
  </si>
  <si>
    <t>LD140</t>
  </si>
  <si>
    <t>ルーメンアルカローシス</t>
    <phoneticPr fontId="5"/>
  </si>
  <si>
    <t>Ruminal alkalosis</t>
  </si>
  <si>
    <t>第一胃アルカローシス</t>
  </si>
  <si>
    <t>るーめんあるかろーしす</t>
  </si>
  <si>
    <t>第一胃腐敗症を含む</t>
    <phoneticPr fontId="4"/>
  </si>
  <si>
    <t>04-29</t>
  </si>
  <si>
    <t>ルーメンアルカローシス</t>
  </si>
  <si>
    <t>LD141</t>
  </si>
  <si>
    <t>急性鼓脹症</t>
    <phoneticPr fontId="5"/>
  </si>
  <si>
    <t>Acute ruminal tympany</t>
  </si>
  <si>
    <t>きゅうせいこちょうしょう</t>
  </si>
  <si>
    <t>04-30</t>
  </si>
  <si>
    <t>LD142</t>
  </si>
  <si>
    <t>慢性鼓脹症</t>
  </si>
  <si>
    <t>Chronic ruminal tympany|Chronical bloat</t>
  </si>
  <si>
    <t>まんせいこちょうしょう</t>
  </si>
  <si>
    <t>習慣性鼓脹症を含む</t>
    <phoneticPr fontId="4"/>
  </si>
  <si>
    <t>04-31</t>
  </si>
  <si>
    <t>LD143</t>
  </si>
  <si>
    <t>外傷性第二胃炎</t>
    <phoneticPr fontId="5"/>
  </si>
  <si>
    <t>Traumatic reticulitis</t>
  </si>
  <si>
    <t>創傷性第二胃炎</t>
    <rPh sb="1" eb="2">
      <t>キズ</t>
    </rPh>
    <phoneticPr fontId="5"/>
  </si>
  <si>
    <t>がいしょうせいだいにいえん</t>
  </si>
  <si>
    <t>04-32</t>
  </si>
  <si>
    <t>外(創)傷性第二胃炎</t>
  </si>
  <si>
    <t>LD144</t>
  </si>
  <si>
    <t>外傷性胃横隔膜炎</t>
    <phoneticPr fontId="5"/>
  </si>
  <si>
    <t>Taumatic reticulodiapharagmitis</t>
  </si>
  <si>
    <t>創傷性胃横隔膜炎</t>
    <phoneticPr fontId="5"/>
  </si>
  <si>
    <t>がいしょうせいいおうかくまくえん</t>
  </si>
  <si>
    <t>04-33</t>
  </si>
  <si>
    <t>外(創)傷性胃横隔膜炎</t>
  </si>
  <si>
    <t>LD145</t>
  </si>
  <si>
    <t>迷走神経性消化不良</t>
    <phoneticPr fontId="4"/>
  </si>
  <si>
    <t>Vagal indigestion|vagus indigestion|Hoflund's syndrome</t>
  </si>
  <si>
    <t>めいそうしんけいせいしょうかふりょう</t>
  </si>
  <si>
    <t>前胃及び第四胃弛緩症を含む</t>
    <phoneticPr fontId="4"/>
  </si>
  <si>
    <t>04-34</t>
  </si>
  <si>
    <t>迷走神経性消化不良</t>
  </si>
  <si>
    <t>LD146</t>
  </si>
  <si>
    <t>第三胃食滞</t>
    <phoneticPr fontId="4"/>
  </si>
  <si>
    <t>Impaction of the omasum|Omasal inpaction</t>
  </si>
  <si>
    <t>だいさんいしょくたい</t>
  </si>
  <si>
    <t>第三胃梗塞を含む</t>
    <rPh sb="6" eb="7">
      <t>フク</t>
    </rPh>
    <phoneticPr fontId="4"/>
  </si>
  <si>
    <t>04-35</t>
  </si>
  <si>
    <t>第三胃食滞</t>
  </si>
  <si>
    <t>LD147</t>
  </si>
  <si>
    <t>第四胃食滞</t>
    <phoneticPr fontId="5"/>
  </si>
  <si>
    <t>Abomasal impaction</t>
  </si>
  <si>
    <t>第四胃拡張</t>
    <phoneticPr fontId="4"/>
  </si>
  <si>
    <t>だいよんいしょくたい</t>
  </si>
  <si>
    <t>04-36</t>
  </si>
  <si>
    <t>LD148</t>
  </si>
  <si>
    <t>異物性第四胃食滞</t>
    <phoneticPr fontId="5"/>
  </si>
  <si>
    <t>Abomasal impaction induced by foreign substance</t>
  </si>
  <si>
    <t>いぶつせいだいよんいしょくたい</t>
  </si>
  <si>
    <t>泥、砂、石等による</t>
    <phoneticPr fontId="4"/>
  </si>
  <si>
    <t>04-36-01</t>
  </si>
  <si>
    <t>LD149</t>
  </si>
  <si>
    <t>第四胃潰瘍</t>
    <phoneticPr fontId="5"/>
  </si>
  <si>
    <t>Abomasal ulcer|Ulcer of the abomasum</t>
  </si>
  <si>
    <t>だいよんいかいよう</t>
  </si>
  <si>
    <t>04-37</t>
  </si>
  <si>
    <t>第四胃潰瘍</t>
  </si>
  <si>
    <t>LD150</t>
  </si>
  <si>
    <t>感染性第四胃潰瘍</t>
    <phoneticPr fontId="5"/>
  </si>
  <si>
    <t>Infectious abomasal ulcer</t>
  </si>
  <si>
    <t>かんせんせいだいよんいかいよう</t>
  </si>
  <si>
    <t>04-37-01</t>
  </si>
  <si>
    <t>LD151</t>
  </si>
  <si>
    <t>食餌性第四胃潰瘍</t>
    <phoneticPr fontId="5"/>
  </si>
  <si>
    <t>Dietary abomasal ulcer</t>
  </si>
  <si>
    <t>しょくじせいだいよんいかいよう</t>
  </si>
  <si>
    <t>04-37-02</t>
  </si>
  <si>
    <t>食餌性</t>
  </si>
  <si>
    <t>LD152</t>
  </si>
  <si>
    <t>第四胃炎</t>
    <phoneticPr fontId="5"/>
  </si>
  <si>
    <t>Abomasitis</t>
  </si>
  <si>
    <t>だいよんいえん</t>
  </si>
  <si>
    <t>04-38</t>
  </si>
  <si>
    <t>第四胃炎</t>
  </si>
  <si>
    <t>LD153</t>
  </si>
  <si>
    <t>感染性第四胃炎</t>
    <phoneticPr fontId="5"/>
  </si>
  <si>
    <t>Infectious abomasitis</t>
  </si>
  <si>
    <t>かんせんせいだいよんいえん</t>
  </si>
  <si>
    <t>04-38-01</t>
  </si>
  <si>
    <t>LD154</t>
  </si>
  <si>
    <t>寄生虫性第四胃炎</t>
    <phoneticPr fontId="5"/>
  </si>
  <si>
    <t>Parasitic abomasitis</t>
  </si>
  <si>
    <t>きせいちゅうせいだいよんいえん</t>
  </si>
  <si>
    <t>04-38-02</t>
  </si>
  <si>
    <t>LD155</t>
  </si>
  <si>
    <t>異物性第四胃炎</t>
    <phoneticPr fontId="5"/>
  </si>
  <si>
    <t>Abomasitis induced by foreign substance</t>
  </si>
  <si>
    <t>いぶつせいだいよんいえん</t>
  </si>
  <si>
    <t>04-38-03</t>
  </si>
  <si>
    <t>LD156</t>
  </si>
  <si>
    <t>第四胃左方変位</t>
  </si>
  <si>
    <t>第四胃左方変位</t>
    <phoneticPr fontId="4"/>
  </si>
  <si>
    <t>Left abomasal displacement</t>
  </si>
  <si>
    <t>だいよんいさほうへんい</t>
  </si>
  <si>
    <t>04-39</t>
  </si>
  <si>
    <t>LD157</t>
  </si>
  <si>
    <t>第四胃右方変位</t>
  </si>
  <si>
    <t>Right abomasal displacement</t>
  </si>
  <si>
    <t>だいよんいうほうへんい</t>
  </si>
  <si>
    <t>04-40</t>
  </si>
  <si>
    <t>LD158</t>
  </si>
  <si>
    <t>急性胃拡張</t>
    <phoneticPr fontId="4"/>
  </si>
  <si>
    <t>Acute dilatation of the stomach|Acute gastric dilatation</t>
  </si>
  <si>
    <t>過食疝</t>
    <phoneticPr fontId="4"/>
  </si>
  <si>
    <t>きゅうせいいかくちょう</t>
  </si>
  <si>
    <t>04-42</t>
  </si>
  <si>
    <t>急性胃拡張</t>
  </si>
  <si>
    <t>LD159</t>
  </si>
  <si>
    <t>慢性胃拡張</t>
    <phoneticPr fontId="5"/>
  </si>
  <si>
    <t>Chronic dilatation of the stomach|Chronic gastric dilatation</t>
  </si>
  <si>
    <t>まんせいいかくちょう</t>
  </si>
  <si>
    <t>04-43</t>
  </si>
  <si>
    <t>慢性胃拡張</t>
  </si>
  <si>
    <t>LD160</t>
  </si>
  <si>
    <t>胃潰瘍</t>
    <phoneticPr fontId="5"/>
  </si>
  <si>
    <t>Gastric ulcer</t>
  </si>
  <si>
    <t>いかいよう</t>
  </si>
  <si>
    <t>角化を含む</t>
    <phoneticPr fontId="4"/>
  </si>
  <si>
    <t>04-44</t>
  </si>
  <si>
    <t>LD161</t>
  </si>
  <si>
    <t>感染性胃潰瘍</t>
    <phoneticPr fontId="5"/>
  </si>
  <si>
    <t>Infectious gastric ulcer</t>
  </si>
  <si>
    <t>かんせんせいいかいよう</t>
  </si>
  <si>
    <t>04-44-01</t>
  </si>
  <si>
    <t>LD162</t>
  </si>
  <si>
    <t>食餌性胃潰瘍</t>
    <phoneticPr fontId="5"/>
  </si>
  <si>
    <t>Dietary gastric ulcer</t>
  </si>
  <si>
    <t>しょくじせいいかいよう</t>
  </si>
  <si>
    <t>04-44-02</t>
  </si>
  <si>
    <t>LD163</t>
  </si>
  <si>
    <t>胃捻転</t>
  </si>
  <si>
    <t>Gstoric torsion</t>
  </si>
  <si>
    <t>いねんてん</t>
  </si>
  <si>
    <t>04-45</t>
  </si>
  <si>
    <t>LD164</t>
  </si>
  <si>
    <t>胃破裂</t>
  </si>
  <si>
    <t>Rupture of the stomach|Gastric rupture|Gastrorrhexis</t>
  </si>
  <si>
    <t>いはれつ</t>
  </si>
  <si>
    <t>04-46</t>
  </si>
  <si>
    <t>LD165</t>
  </si>
  <si>
    <t>急性胃炎</t>
    <phoneticPr fontId="5"/>
  </si>
  <si>
    <t>Acute gastritis</t>
  </si>
  <si>
    <t>きゅうせいいえん</t>
  </si>
  <si>
    <t>04-47</t>
  </si>
  <si>
    <t>急性胃炎</t>
  </si>
  <si>
    <t>LD166</t>
  </si>
  <si>
    <t>感染性急性胃炎</t>
    <phoneticPr fontId="5"/>
  </si>
  <si>
    <t>Infectious acute gastritis</t>
  </si>
  <si>
    <t>かんせんせいきゅうせいいえん</t>
  </si>
  <si>
    <t>04-47-01</t>
  </si>
  <si>
    <t>LD167</t>
  </si>
  <si>
    <t>寄生虫性急性胃炎</t>
    <phoneticPr fontId="5"/>
  </si>
  <si>
    <t>Parasitic acute gastritis</t>
  </si>
  <si>
    <t>きせいちゅうせいきゅうせいいえん</t>
  </si>
  <si>
    <t>04-47-02</t>
  </si>
  <si>
    <t>LD168</t>
  </si>
  <si>
    <t>中毒性急性胃炎</t>
    <phoneticPr fontId="5"/>
  </si>
  <si>
    <t>Toxic acute gastritis</t>
  </si>
  <si>
    <t>ちゅうどくせいきゅうせいいえん</t>
  </si>
  <si>
    <t>04-47-03</t>
  </si>
  <si>
    <t>LD169</t>
  </si>
  <si>
    <t>異物性急性胃炎</t>
    <phoneticPr fontId="5"/>
  </si>
  <si>
    <t>Acute gastritis induced by foreign substance</t>
  </si>
  <si>
    <t>いぶつせいきゅうせいいえん</t>
  </si>
  <si>
    <t>04-47-04</t>
  </si>
  <si>
    <t>LD170</t>
  </si>
  <si>
    <t>慢性胃炎</t>
  </si>
  <si>
    <t>Chronic gastritis</t>
  </si>
  <si>
    <t>まんせいいえん</t>
  </si>
  <si>
    <t>04-48</t>
  </si>
  <si>
    <t>LD171</t>
  </si>
  <si>
    <t>幽門狭窄</t>
    <phoneticPr fontId="4"/>
  </si>
  <si>
    <t>幽門狭窄</t>
    <phoneticPr fontId="4" type="Hiragana"/>
  </si>
  <si>
    <t>Pyrolic stenosis</t>
  </si>
  <si>
    <t>ゆうもんきょうさく</t>
  </si>
  <si>
    <t>04-49</t>
  </si>
  <si>
    <t>幽門狭窄</t>
  </si>
  <si>
    <t>LD172</t>
  </si>
  <si>
    <t>腸閉塞</t>
    <phoneticPr fontId="5"/>
  </si>
  <si>
    <t>Ileus|Intestinal obstruction</t>
  </si>
  <si>
    <t>イレウス</t>
    <phoneticPr fontId="4"/>
  </si>
  <si>
    <t>ちょうへいそく</t>
  </si>
  <si>
    <t>04-51</t>
  </si>
  <si>
    <t>腸閉塞</t>
  </si>
  <si>
    <t>LD173</t>
  </si>
  <si>
    <t>腸狭窄</t>
  </si>
  <si>
    <t>腸狭窄</t>
    <phoneticPr fontId="4"/>
  </si>
  <si>
    <t>Enterostenosis|Intestinal stenosis</t>
  </si>
  <si>
    <t>ちょうきょうさく</t>
  </si>
  <si>
    <t>04-52</t>
  </si>
  <si>
    <t>LD174</t>
  </si>
  <si>
    <t>腸捻転</t>
  </si>
  <si>
    <t>腸捻転</t>
    <phoneticPr fontId="4"/>
  </si>
  <si>
    <t>Torsion of the bowel|Torsion of the intestine|Volvulus</t>
  </si>
  <si>
    <t>ちょうねんてん</t>
  </si>
  <si>
    <t>04-53</t>
  </si>
  <si>
    <t>LD175</t>
  </si>
  <si>
    <t>腸重積</t>
    <phoneticPr fontId="5"/>
  </si>
  <si>
    <t>Intestinal invagination|Intussusception</t>
  </si>
  <si>
    <t>腸重畳</t>
    <phoneticPr fontId="4"/>
  </si>
  <si>
    <t>ちょうじゅうせき</t>
  </si>
  <si>
    <t>04-54</t>
  </si>
  <si>
    <t>腸重積</t>
  </si>
  <si>
    <t>LD176</t>
  </si>
  <si>
    <t>腸炎</t>
    <phoneticPr fontId="5"/>
  </si>
  <si>
    <t>Enteritis</t>
  </si>
  <si>
    <t>ちょうえん</t>
  </si>
  <si>
    <t>04-55</t>
  </si>
  <si>
    <t>腸炎</t>
  </si>
  <si>
    <t>LD177</t>
  </si>
  <si>
    <t>感染性腸炎</t>
    <phoneticPr fontId="5"/>
  </si>
  <si>
    <t>Infectious enteritis</t>
  </si>
  <si>
    <t>かんせんせいちょうえん</t>
  </si>
  <si>
    <t>白痢を含む</t>
    <phoneticPr fontId="4"/>
  </si>
  <si>
    <t>04-55-01</t>
  </si>
  <si>
    <t>LD178</t>
  </si>
  <si>
    <t>寄生虫性腸炎</t>
    <phoneticPr fontId="5"/>
  </si>
  <si>
    <t>Parasitic enteritis</t>
  </si>
  <si>
    <t>きせいちゅうせいちょうえん</t>
  </si>
  <si>
    <t>04-55-02</t>
  </si>
  <si>
    <t>LD179</t>
  </si>
  <si>
    <t>食餌性腸炎</t>
    <phoneticPr fontId="5"/>
  </si>
  <si>
    <t>Dietary enteritis</t>
  </si>
  <si>
    <t>しょくじせいちょうえん</t>
  </si>
  <si>
    <t>04-55-03</t>
  </si>
  <si>
    <t>LD180</t>
  </si>
  <si>
    <t>中毒性腸炎</t>
    <phoneticPr fontId="5"/>
  </si>
  <si>
    <t>Toxic enteritis</t>
  </si>
  <si>
    <t>ちゅうどくせいちょうえん</t>
  </si>
  <si>
    <t>04-55-04</t>
  </si>
  <si>
    <t>LD181</t>
  </si>
  <si>
    <t>腸潰瘍</t>
    <phoneticPr fontId="5"/>
  </si>
  <si>
    <t>Intestinal ulcer|Enterelcosis</t>
  </si>
  <si>
    <t>ちょうかいよう</t>
  </si>
  <si>
    <t>十二指腸潰瘍を含む</t>
    <phoneticPr fontId="4"/>
  </si>
  <si>
    <t>04-56</t>
  </si>
  <si>
    <t>腸潰瘍</t>
  </si>
  <si>
    <t>LD182</t>
  </si>
  <si>
    <t>感染性腸潰瘍</t>
    <phoneticPr fontId="5"/>
  </si>
  <si>
    <t>Infectious intestinal ulcer</t>
  </si>
  <si>
    <t>かんせんせいちょうかいよう</t>
  </si>
  <si>
    <t>04-56-01</t>
  </si>
  <si>
    <t>LD183</t>
  </si>
  <si>
    <t>盲腸拡張</t>
    <phoneticPr fontId="4"/>
  </si>
  <si>
    <t>Caecum dilation</t>
  </si>
  <si>
    <t>もうちょうかくちょう</t>
  </si>
  <si>
    <t>盲腸弛緩及び盲腸内容排出不全を含む</t>
    <phoneticPr fontId="4"/>
  </si>
  <si>
    <t>04-57</t>
  </si>
  <si>
    <t>盲腸拡張</t>
  </si>
  <si>
    <t>LD184</t>
  </si>
  <si>
    <t>盲腸捻転</t>
  </si>
  <si>
    <t>盲腸捻転</t>
    <phoneticPr fontId="4"/>
  </si>
  <si>
    <t>Cecal volvulus|Caecum volvulus</t>
  </si>
  <si>
    <t>もうちょうねんてん</t>
  </si>
  <si>
    <t>04-58</t>
  </si>
  <si>
    <t>LD185</t>
  </si>
  <si>
    <t>腸鼓脹</t>
    <phoneticPr fontId="5"/>
  </si>
  <si>
    <t>Intestinal tympany</t>
  </si>
  <si>
    <t>ちょうこちょう</t>
  </si>
  <si>
    <t>04-59</t>
  </si>
  <si>
    <t>腸鼓脹</t>
  </si>
  <si>
    <t>LD186</t>
  </si>
  <si>
    <t>盲腸鼓脹</t>
    <phoneticPr fontId="5"/>
  </si>
  <si>
    <t>Cecal tympany</t>
  </si>
  <si>
    <t>もうちょうこちょう</t>
    <phoneticPr fontId="4"/>
  </si>
  <si>
    <t>04-59-01</t>
  </si>
  <si>
    <t>盲腸</t>
  </si>
  <si>
    <t>LD187</t>
  </si>
  <si>
    <t>結腸鼓脹</t>
    <phoneticPr fontId="5"/>
  </si>
  <si>
    <t>Clonic tympany</t>
  </si>
  <si>
    <t>気腸</t>
    <phoneticPr fontId="4"/>
  </si>
  <si>
    <t>けっちょうこちょう</t>
    <phoneticPr fontId="4"/>
  </si>
  <si>
    <t>04-59-02</t>
  </si>
  <si>
    <t>結腸</t>
  </si>
  <si>
    <t>LD188</t>
  </si>
  <si>
    <t>便秘症</t>
    <phoneticPr fontId="5"/>
  </si>
  <si>
    <t>Constipation</t>
  </si>
  <si>
    <t>べんぴしょう</t>
  </si>
  <si>
    <t>04-60</t>
  </si>
  <si>
    <t>便秘症</t>
  </si>
  <si>
    <t>LD189</t>
  </si>
  <si>
    <t>大腸便秘症</t>
    <phoneticPr fontId="5"/>
  </si>
  <si>
    <t>Constipation of the colon|Colonic constipation</t>
  </si>
  <si>
    <t>便秘疝</t>
    <phoneticPr fontId="4"/>
  </si>
  <si>
    <t>だいちょうべんぴしょう</t>
  </si>
  <si>
    <t>04-60-01</t>
  </si>
  <si>
    <t>大腸</t>
  </si>
  <si>
    <t>LD190</t>
  </si>
  <si>
    <t>小腸便秘症</t>
    <phoneticPr fontId="5"/>
  </si>
  <si>
    <t>Constipation of the small intestine|Small intestinal constipation</t>
  </si>
  <si>
    <t>しょうちょうべんぴしょう</t>
  </si>
  <si>
    <t>04-60-02</t>
  </si>
  <si>
    <t>小腸</t>
  </si>
  <si>
    <t>LD191</t>
  </si>
  <si>
    <t>腸破裂</t>
    <phoneticPr fontId="4"/>
  </si>
  <si>
    <t>Intestinal rupture|Enterorrhexis</t>
  </si>
  <si>
    <t>ちょうはれつ</t>
  </si>
  <si>
    <t>04-61</t>
  </si>
  <si>
    <t>腸破裂</t>
  </si>
  <si>
    <t>LD192</t>
  </si>
  <si>
    <t>直腸脱</t>
    <phoneticPr fontId="4"/>
  </si>
  <si>
    <t>Prolapse of the rectum|Rectal prolapse|Proctocele</t>
  </si>
  <si>
    <t>脱肛</t>
    <phoneticPr fontId="4"/>
  </si>
  <si>
    <t>ちょくちょうだつ</t>
  </si>
  <si>
    <t>04-62</t>
  </si>
  <si>
    <t>直腸脱</t>
  </si>
  <si>
    <t>LD193</t>
  </si>
  <si>
    <t>消化吸収不良症候群</t>
    <phoneticPr fontId="5"/>
  </si>
  <si>
    <t>Indigestion, malabsorption syndrome</t>
  </si>
  <si>
    <t>しょうかきゅうしゅうふりょうしょうこうぐん</t>
  </si>
  <si>
    <t>04-63</t>
  </si>
  <si>
    <t>消化吸収不良症候群</t>
  </si>
  <si>
    <t>LD194</t>
  </si>
  <si>
    <t>胃腸炎</t>
    <phoneticPr fontId="4"/>
  </si>
  <si>
    <t>Gastroenteritis</t>
  </si>
  <si>
    <t>いちょうえん</t>
  </si>
  <si>
    <t>04-65</t>
  </si>
  <si>
    <t>胃腸炎</t>
  </si>
  <si>
    <t>LD195</t>
  </si>
  <si>
    <t>毛球症</t>
  </si>
  <si>
    <t>毛球症</t>
    <phoneticPr fontId="4"/>
  </si>
  <si>
    <t>Hair ball</t>
  </si>
  <si>
    <t>もうきゅうしょう</t>
  </si>
  <si>
    <t>04-66</t>
  </si>
  <si>
    <t>LD196</t>
  </si>
  <si>
    <t>腹膜炎</t>
    <phoneticPr fontId="5"/>
  </si>
  <si>
    <t>Peritonitis</t>
  </si>
  <si>
    <t>ふくまくえん</t>
  </si>
  <si>
    <t>04-67</t>
  </si>
  <si>
    <t>腹膜炎</t>
  </si>
  <si>
    <t>LD197</t>
  </si>
  <si>
    <t>感染性腹膜炎</t>
    <phoneticPr fontId="5"/>
  </si>
  <si>
    <t>Infectious peritonitis</t>
  </si>
  <si>
    <t>かんせんせいふくまくえん</t>
  </si>
  <si>
    <t>04-67-01</t>
  </si>
  <si>
    <t>LD198</t>
  </si>
  <si>
    <t>外傷性腹膜炎</t>
    <phoneticPr fontId="5"/>
  </si>
  <si>
    <t>Traumatic peritonitis</t>
  </si>
  <si>
    <t>がいしょうせいふくまくえん</t>
  </si>
  <si>
    <t>04-67-02</t>
  </si>
  <si>
    <t>LD199</t>
  </si>
  <si>
    <t>脂肪壊死症</t>
  </si>
  <si>
    <t>脂肪壊死症</t>
    <phoneticPr fontId="4"/>
  </si>
  <si>
    <t>Fat necrosis|Liponecrosis</t>
  </si>
  <si>
    <t>腸間膜脂肪壊死</t>
    <phoneticPr fontId="4"/>
  </si>
  <si>
    <t>しぼうえししょう</t>
  </si>
  <si>
    <t>04-68</t>
  </si>
  <si>
    <t>LD200</t>
  </si>
  <si>
    <t>腸間膜血管閉塞症</t>
    <phoneticPr fontId="5"/>
  </si>
  <si>
    <t>Obstruction of the mesenteric blood vessel|Mesenteric vascular obstruction</t>
  </si>
  <si>
    <t>ちょうかんまくけっかんへいそくしょう</t>
  </si>
  <si>
    <t>04-69</t>
  </si>
  <si>
    <t>腸間膜血管閉塞症</t>
  </si>
  <si>
    <t>LD201</t>
  </si>
  <si>
    <t>黄疸</t>
    <phoneticPr fontId="5"/>
  </si>
  <si>
    <t>Icterus|Jaundice</t>
  </si>
  <si>
    <t>おうだん</t>
  </si>
  <si>
    <t>04-70</t>
  </si>
  <si>
    <t>黄疸</t>
  </si>
  <si>
    <t>LD202</t>
  </si>
  <si>
    <t>肝細胞性黄疸</t>
    <phoneticPr fontId="5"/>
  </si>
  <si>
    <t>Hepatocellular icterus</t>
  </si>
  <si>
    <t>かんさいぼうせいおうだん</t>
  </si>
  <si>
    <t>04-70-01</t>
  </si>
  <si>
    <t>肝細胞性</t>
  </si>
  <si>
    <t>LD203</t>
  </si>
  <si>
    <t>閉塞性黄疸</t>
    <phoneticPr fontId="5"/>
  </si>
  <si>
    <t>Obstructive icterus</t>
  </si>
  <si>
    <t>へいそくせいおうだん</t>
  </si>
  <si>
    <t>04-70-02</t>
  </si>
  <si>
    <t>閉塞性</t>
  </si>
  <si>
    <t>LD204</t>
  </si>
  <si>
    <t>溶血性黄疸</t>
    <phoneticPr fontId="5"/>
  </si>
  <si>
    <t>Hemolytic icterus|Hemolytic jaundice</t>
  </si>
  <si>
    <t>ようけつせいおうだん</t>
  </si>
  <si>
    <t>04-70-03</t>
  </si>
  <si>
    <t>溶血性</t>
  </si>
  <si>
    <t>LD205</t>
  </si>
  <si>
    <t>肝炎</t>
    <phoneticPr fontId="5"/>
  </si>
  <si>
    <t>Hepatitis</t>
  </si>
  <si>
    <t>かんえん</t>
  </si>
  <si>
    <t>04-71</t>
  </si>
  <si>
    <t>肝炎</t>
  </si>
  <si>
    <t>LD206</t>
  </si>
  <si>
    <t>中毒性肝炎</t>
    <phoneticPr fontId="5"/>
  </si>
  <si>
    <t>Toxic hepatitis|Toxipathic hepatitis</t>
  </si>
  <si>
    <t>ちゅうどくせいかんえん</t>
  </si>
  <si>
    <t>04-71-01</t>
  </si>
  <si>
    <t>LD207</t>
  </si>
  <si>
    <t>食餌性肝炎</t>
    <phoneticPr fontId="5"/>
  </si>
  <si>
    <t>Dietary hepatitis</t>
  </si>
  <si>
    <t>しょくじせいかんえん</t>
  </si>
  <si>
    <t>04-71-02</t>
  </si>
  <si>
    <t>LD208</t>
  </si>
  <si>
    <t>感染性肝炎</t>
    <phoneticPr fontId="5"/>
  </si>
  <si>
    <t>Infectious hepatitis</t>
  </si>
  <si>
    <t>かんせんせいかんえん</t>
  </si>
  <si>
    <t>04-71-03</t>
  </si>
  <si>
    <t>LD209</t>
  </si>
  <si>
    <t>寄生虫性肝炎</t>
    <phoneticPr fontId="5"/>
  </si>
  <si>
    <t>Parasitic hepatitis</t>
  </si>
  <si>
    <t>きせいちゅうせいかんえん</t>
  </si>
  <si>
    <t>04-71-04</t>
  </si>
  <si>
    <t>LD210</t>
  </si>
  <si>
    <t>血清肝炎</t>
    <phoneticPr fontId="5"/>
  </si>
  <si>
    <t>Serum hepatitis</t>
  </si>
  <si>
    <t>輸血後肝炎</t>
    <rPh sb="0" eb="3">
      <t>ユケツゴ</t>
    </rPh>
    <phoneticPr fontId="5"/>
  </si>
  <si>
    <t>けっせいかんえん</t>
  </si>
  <si>
    <t>04-71-05</t>
  </si>
  <si>
    <t>血清(性)</t>
  </si>
  <si>
    <t>LD211</t>
  </si>
  <si>
    <t>肝硬変</t>
    <phoneticPr fontId="5"/>
  </si>
  <si>
    <t>Liver cirrhosis|Cirrhosis|Hepatocirrhosis|Hepatic cirrhosis</t>
  </si>
  <si>
    <t>かんこうへん</t>
  </si>
  <si>
    <t>04-72</t>
  </si>
  <si>
    <t>肝硬変</t>
  </si>
  <si>
    <t>LD212</t>
  </si>
  <si>
    <t>壊死後性肝硬変</t>
    <phoneticPr fontId="5"/>
  </si>
  <si>
    <t>Postnecrotic cirrhosis</t>
  </si>
  <si>
    <t>えしごせいかんこうへん</t>
  </si>
  <si>
    <t>04-72-01</t>
  </si>
  <si>
    <t>壊死後性</t>
  </si>
  <si>
    <t>LD213</t>
  </si>
  <si>
    <t>門脈性肝硬変</t>
    <phoneticPr fontId="5"/>
  </si>
  <si>
    <t>Portal cirrhosis</t>
  </si>
  <si>
    <t>もんみゃくせいかんこうへん</t>
  </si>
  <si>
    <t>04-72-02</t>
  </si>
  <si>
    <t>門脈性</t>
  </si>
  <si>
    <t>LD214</t>
  </si>
  <si>
    <t>胆汁性肝硬変</t>
    <phoneticPr fontId="5"/>
  </si>
  <si>
    <t>Biliary cirrhosis|Biliary liver cirrhosis</t>
  </si>
  <si>
    <t>たんじゅうせいかんこうへん</t>
  </si>
  <si>
    <t>04-72-03</t>
  </si>
  <si>
    <t>胆汁性</t>
  </si>
  <si>
    <t>LD215</t>
  </si>
  <si>
    <t>寄生虫性肝硬変</t>
    <phoneticPr fontId="5"/>
  </si>
  <si>
    <t>Parasitic cirrhosis</t>
  </si>
  <si>
    <t>きせいちゅうせいかんこうへん</t>
  </si>
  <si>
    <t>04-72-04</t>
  </si>
  <si>
    <t>LD216</t>
  </si>
  <si>
    <t>肝破裂</t>
    <phoneticPr fontId="5"/>
  </si>
  <si>
    <t>Hepatic rapture</t>
  </si>
  <si>
    <t>かんはれつ</t>
  </si>
  <si>
    <t>04-73</t>
  </si>
  <si>
    <t>肝破裂</t>
  </si>
  <si>
    <t>LD217</t>
  </si>
  <si>
    <t>脂肪肝</t>
  </si>
  <si>
    <t>Fatty liver</t>
  </si>
  <si>
    <t>しぼうかん</t>
  </si>
  <si>
    <t>肥満牛症候群を含む</t>
    <phoneticPr fontId="4"/>
  </si>
  <si>
    <t>04-74</t>
  </si>
  <si>
    <t>LD218</t>
  </si>
  <si>
    <t>肝不全</t>
  </si>
  <si>
    <t>Hepatic failure</t>
  </si>
  <si>
    <t>かんふぜん</t>
  </si>
  <si>
    <t>04-75</t>
  </si>
  <si>
    <t>LD219</t>
  </si>
  <si>
    <t>肝膿瘍</t>
  </si>
  <si>
    <t>Liver abscess|Hepatic abscess</t>
  </si>
  <si>
    <t>かんのうよう</t>
  </si>
  <si>
    <t>フソバクテリウム・ネクロフォールムによるものを除く</t>
    <phoneticPr fontId="4"/>
  </si>
  <si>
    <t>04-76</t>
  </si>
  <si>
    <t>LD220</t>
  </si>
  <si>
    <t>膵炎</t>
  </si>
  <si>
    <t>膵炎</t>
    <phoneticPr fontId="4"/>
  </si>
  <si>
    <t>Pancreatitis</t>
  </si>
  <si>
    <t>すいえん</t>
  </si>
  <si>
    <t>04-78</t>
  </si>
  <si>
    <t>LD221</t>
  </si>
  <si>
    <t>口腔・咽頭腫瘍</t>
    <phoneticPr fontId="4"/>
  </si>
  <si>
    <t>Oral, pharyngeal tumor</t>
  </si>
  <si>
    <t>こうくう・いんとうしゅよう</t>
  </si>
  <si>
    <t>04-80</t>
  </si>
  <si>
    <t>口腔・咽頭腫瘍</t>
  </si>
  <si>
    <t>LD222</t>
  </si>
  <si>
    <t>食道腫瘍</t>
    <phoneticPr fontId="5"/>
  </si>
  <si>
    <t>Esophageal tumor</t>
  </si>
  <si>
    <t>しょくどうしゅよう</t>
  </si>
  <si>
    <t>04-81</t>
  </si>
  <si>
    <t>食道腫瘍</t>
  </si>
  <si>
    <t>LD223</t>
  </si>
  <si>
    <t>胃腫瘍</t>
    <phoneticPr fontId="5"/>
  </si>
  <si>
    <t>Gastric tumor</t>
  </si>
  <si>
    <t>いしゅよう</t>
  </si>
  <si>
    <t>04-82</t>
  </si>
  <si>
    <t>胃腫瘍</t>
  </si>
  <si>
    <t>LD224</t>
  </si>
  <si>
    <t>腸腫瘍</t>
    <phoneticPr fontId="5"/>
  </si>
  <si>
    <t>Intestinal tumor</t>
  </si>
  <si>
    <t>ちょうしゅよう</t>
  </si>
  <si>
    <t>04-83</t>
  </si>
  <si>
    <t>腸腫瘍</t>
  </si>
  <si>
    <t>LD225</t>
  </si>
  <si>
    <t>肝臓腫瘍</t>
    <phoneticPr fontId="4"/>
  </si>
  <si>
    <t>肝臓腫瘍</t>
  </si>
  <si>
    <t>Hepatic tumor|Liver tumor</t>
  </si>
  <si>
    <t>かんぞうしゅよう</t>
  </si>
  <si>
    <t>04-84</t>
  </si>
  <si>
    <t>LD226</t>
  </si>
  <si>
    <t>膵臓腫瘍</t>
    <phoneticPr fontId="5"/>
  </si>
  <si>
    <t>Pancreas tumor</t>
  </si>
  <si>
    <t>すいぞうしゅよう</t>
  </si>
  <si>
    <t>04-85</t>
  </si>
  <si>
    <t>膵臓腫瘍</t>
  </si>
  <si>
    <t>LD227</t>
  </si>
  <si>
    <t>鼠径ヘルニア</t>
    <phoneticPr fontId="4"/>
  </si>
  <si>
    <t>Inguinal hernia</t>
  </si>
  <si>
    <t>そけいへるにあ</t>
  </si>
  <si>
    <t>04-87</t>
  </si>
  <si>
    <t>鼠径ヘルニア</t>
  </si>
  <si>
    <t>LD228</t>
  </si>
  <si>
    <t>腹壁ヘルニア</t>
    <phoneticPr fontId="5"/>
  </si>
  <si>
    <t>Ventral abdomina hernia</t>
  </si>
  <si>
    <t>ふくへきへるにあ</t>
    <phoneticPr fontId="4"/>
  </si>
  <si>
    <t>子宮ヘルニアを含む</t>
    <phoneticPr fontId="4"/>
  </si>
  <si>
    <t>04-88</t>
  </si>
  <si>
    <t>腹壁ヘルニア</t>
  </si>
  <si>
    <t>LD229</t>
  </si>
  <si>
    <t>泌尿器病</t>
  </si>
  <si>
    <t>泌尿器病</t>
    <phoneticPr fontId="4"/>
  </si>
  <si>
    <t>Urologic disease</t>
  </si>
  <si>
    <t>ひにょうきびょう</t>
  </si>
  <si>
    <t>05</t>
  </si>
  <si>
    <t>LD230</t>
  </si>
  <si>
    <t>ネフロ－ゼ症候群</t>
    <phoneticPr fontId="5"/>
  </si>
  <si>
    <t>Nephrotic syndrome</t>
  </si>
  <si>
    <t>ねふろーぜしょうこぐん</t>
  </si>
  <si>
    <t>05-01</t>
  </si>
  <si>
    <t>ネフロ－ゼ症候群</t>
  </si>
  <si>
    <t>LD231</t>
  </si>
  <si>
    <t>急性腎不全</t>
    <phoneticPr fontId="4"/>
  </si>
  <si>
    <t>Acute renal failure</t>
  </si>
  <si>
    <t>きゅうせいじんふぜん</t>
    <phoneticPr fontId="4"/>
  </si>
  <si>
    <t>05-02</t>
  </si>
  <si>
    <t>急性腎不全</t>
  </si>
  <si>
    <t>LD232</t>
  </si>
  <si>
    <t>慢性腎不全</t>
  </si>
  <si>
    <t>Chronic renal failure</t>
  </si>
  <si>
    <t>まんせいじんふぜん</t>
    <phoneticPr fontId="4"/>
  </si>
  <si>
    <t>05-03</t>
  </si>
  <si>
    <t>LD233</t>
  </si>
  <si>
    <t>腎炎</t>
    <phoneticPr fontId="5"/>
  </si>
  <si>
    <t>Nephritis</t>
  </si>
  <si>
    <t>じんえん</t>
  </si>
  <si>
    <t>05-04</t>
  </si>
  <si>
    <t>腎炎</t>
  </si>
  <si>
    <t>LD234</t>
  </si>
  <si>
    <t>化膿性腎炎</t>
    <phoneticPr fontId="5"/>
  </si>
  <si>
    <t>Purulent nephritis|Suppurative nephritis</t>
  </si>
  <si>
    <t>かのうせいじんえん</t>
  </si>
  <si>
    <t>牛の腎盂腎炎を含む</t>
    <phoneticPr fontId="4"/>
  </si>
  <si>
    <t>05-04-01</t>
  </si>
  <si>
    <t>化膿性</t>
  </si>
  <si>
    <t>LD235</t>
  </si>
  <si>
    <t>非化膿性腎炎</t>
    <phoneticPr fontId="5"/>
  </si>
  <si>
    <t>Nonsuppurative nephritis</t>
  </si>
  <si>
    <t>ひかのうせいじんえん</t>
  </si>
  <si>
    <t>05-04-02</t>
  </si>
  <si>
    <t>非化膿性</t>
  </si>
  <si>
    <t>LD236</t>
  </si>
  <si>
    <t>尿管炎</t>
    <phoneticPr fontId="5"/>
  </si>
  <si>
    <t>Ureteritis</t>
  </si>
  <si>
    <t>にょうかんえん</t>
  </si>
  <si>
    <t>05-06</t>
  </si>
  <si>
    <t>尿管炎</t>
  </si>
  <si>
    <t>LD237</t>
  </si>
  <si>
    <t>膀胱炎</t>
    <phoneticPr fontId="5"/>
  </si>
  <si>
    <t>Cystitis</t>
  </si>
  <si>
    <t>ぼうこうえん</t>
  </si>
  <si>
    <t>05-07</t>
  </si>
  <si>
    <t>膀胱炎</t>
  </si>
  <si>
    <t>LD238</t>
  </si>
  <si>
    <t>膀胱麻痺</t>
  </si>
  <si>
    <t>膀胱麻痺</t>
    <phoneticPr fontId="4"/>
  </si>
  <si>
    <t>Cystoparesis</t>
  </si>
  <si>
    <t>ぼうこうまひ</t>
  </si>
  <si>
    <t>05-08</t>
  </si>
  <si>
    <t>LD239</t>
  </si>
  <si>
    <t>膀胱脱</t>
  </si>
  <si>
    <t>膀胱脱</t>
    <phoneticPr fontId="4"/>
  </si>
  <si>
    <t>Cystocele</t>
  </si>
  <si>
    <t>ぼうこうだつ</t>
  </si>
  <si>
    <t>05-09</t>
  </si>
  <si>
    <t>LD240</t>
  </si>
  <si>
    <t>膀胱破裂</t>
  </si>
  <si>
    <t>膀胱破裂</t>
    <phoneticPr fontId="4"/>
  </si>
  <si>
    <t>Rupture of urinary bladder|Bladder rupture</t>
  </si>
  <si>
    <t>ぼうこうはれつ</t>
  </si>
  <si>
    <t>05-10</t>
  </si>
  <si>
    <t>LD241</t>
  </si>
  <si>
    <t>尿道狭窄</t>
    <phoneticPr fontId="5"/>
  </si>
  <si>
    <t>Urethral stenosis</t>
  </si>
  <si>
    <t>にょうどうきょうさく</t>
  </si>
  <si>
    <t>05-11</t>
  </si>
  <si>
    <t>尿道狭窄</t>
  </si>
  <si>
    <t>LD242</t>
  </si>
  <si>
    <t>尿道炎</t>
    <phoneticPr fontId="5"/>
  </si>
  <si>
    <t>Urethritis</t>
  </si>
  <si>
    <t>にょうどうえん</t>
  </si>
  <si>
    <t>05-12</t>
  </si>
  <si>
    <t>尿道炎</t>
  </si>
  <si>
    <t>LD243</t>
  </si>
  <si>
    <t>腎臓腫瘍</t>
    <phoneticPr fontId="5"/>
  </si>
  <si>
    <t>Nephroncus|Renal tumor</t>
  </si>
  <si>
    <t>じんぞうしゅよう</t>
  </si>
  <si>
    <t>05-13</t>
  </si>
  <si>
    <t>腎臓腫瘍</t>
  </si>
  <si>
    <t>LD244</t>
  </si>
  <si>
    <t>尿管腫瘍</t>
    <phoneticPr fontId="5"/>
  </si>
  <si>
    <t>Ureteral tumor</t>
  </si>
  <si>
    <t>にょうかんしゅよう</t>
  </si>
  <si>
    <t>05-14</t>
  </si>
  <si>
    <t>尿管腫瘍</t>
  </si>
  <si>
    <t>LD245</t>
  </si>
  <si>
    <t>膀胱腫瘍</t>
    <phoneticPr fontId="4"/>
  </si>
  <si>
    <t>膀胱腫瘍</t>
  </si>
  <si>
    <t>Urinary bladder tumor|Tumor of the bladder|Vesical tumor|Bladder neoplasm|Bladder tumor</t>
  </si>
  <si>
    <t>ぼうこうしゅよう</t>
  </si>
  <si>
    <t>05-15</t>
  </si>
  <si>
    <t>LD246</t>
  </si>
  <si>
    <t>尿道腫瘍</t>
    <phoneticPr fontId="5"/>
  </si>
  <si>
    <t>Urethral tumor</t>
  </si>
  <si>
    <t>にょうどうしゅよう</t>
  </si>
  <si>
    <t>05-16</t>
  </si>
  <si>
    <t>尿道腫瘍</t>
  </si>
  <si>
    <t>LD247</t>
  </si>
  <si>
    <t>尿毒症</t>
    <phoneticPr fontId="5"/>
  </si>
  <si>
    <t>Uremia</t>
  </si>
  <si>
    <t>にょうどくしょう</t>
  </si>
  <si>
    <t>05-17</t>
  </si>
  <si>
    <t>尿毒症</t>
  </si>
  <si>
    <t>LD248</t>
  </si>
  <si>
    <t>尿石症</t>
    <phoneticPr fontId="5"/>
  </si>
  <si>
    <t>Urolithiasis</t>
  </si>
  <si>
    <t>にょうせきしょう</t>
  </si>
  <si>
    <t>05-18</t>
  </si>
  <si>
    <t>尿石症</t>
  </si>
  <si>
    <t>LD249</t>
  </si>
  <si>
    <t>腎結石</t>
    <phoneticPr fontId="5"/>
  </si>
  <si>
    <t>Nephrolithiasis</t>
  </si>
  <si>
    <t>腎結石症</t>
    <rPh sb="3" eb="4">
      <t>ショウ</t>
    </rPh>
    <phoneticPr fontId="4"/>
  </si>
  <si>
    <t>じんけっせき</t>
  </si>
  <si>
    <t>05-18-01</t>
  </si>
  <si>
    <t>腎結石</t>
  </si>
  <si>
    <t>LD250</t>
  </si>
  <si>
    <t>膀胱結石</t>
    <phoneticPr fontId="5"/>
  </si>
  <si>
    <t>Cystolithiasis|Vesical urolithiasis</t>
  </si>
  <si>
    <t>膀胱結石症</t>
    <rPh sb="4" eb="5">
      <t>ショウ</t>
    </rPh>
    <phoneticPr fontId="4"/>
  </si>
  <si>
    <t>ぼうこうけっせき</t>
  </si>
  <si>
    <t>05-18-02</t>
  </si>
  <si>
    <t>膀胱結石</t>
  </si>
  <si>
    <t>LD251</t>
  </si>
  <si>
    <t>尿道結石</t>
    <phoneticPr fontId="5"/>
  </si>
  <si>
    <t>Urethral urolithiasis</t>
  </si>
  <si>
    <t>尿道結石症</t>
  </si>
  <si>
    <t>にょうどうけっせき</t>
  </si>
  <si>
    <t>05-18-03</t>
  </si>
  <si>
    <t>尿道結石</t>
  </si>
  <si>
    <t>LD252</t>
  </si>
  <si>
    <t>尿管結石</t>
    <phoneticPr fontId="5"/>
  </si>
  <si>
    <t>Ureterolithiasis</t>
  </si>
  <si>
    <t>尿管結石症</t>
    <rPh sb="4" eb="5">
      <t>ショウ</t>
    </rPh>
    <phoneticPr fontId="4"/>
  </si>
  <si>
    <t>にょうかんけっせき</t>
  </si>
  <si>
    <t>05-18-04</t>
  </si>
  <si>
    <t>尿管結石</t>
  </si>
  <si>
    <t>LD253</t>
  </si>
  <si>
    <t>血尿症</t>
    <phoneticPr fontId="5"/>
  </si>
  <si>
    <t>Hematuria</t>
  </si>
  <si>
    <t>けつにょうしょう</t>
  </si>
  <si>
    <t>05-19</t>
  </si>
  <si>
    <t>血尿症</t>
  </si>
  <si>
    <t>LD254</t>
  </si>
  <si>
    <t>腫瘍性血尿症</t>
    <phoneticPr fontId="5"/>
  </si>
  <si>
    <t>Neoplastic hematuria</t>
  </si>
  <si>
    <t>しゅようせいけつにょうしょう</t>
  </si>
  <si>
    <t>05-19-01</t>
  </si>
  <si>
    <t>LD255</t>
  </si>
  <si>
    <t>中毒性血尿症</t>
    <phoneticPr fontId="5"/>
  </si>
  <si>
    <t>Toxic hematuria</t>
  </si>
  <si>
    <t>ちゅうどくせいけつにょうしょう</t>
  </si>
  <si>
    <t>05-19-02</t>
  </si>
  <si>
    <t>LD256</t>
  </si>
  <si>
    <t>生殖器病</t>
    <phoneticPr fontId="5"/>
  </si>
  <si>
    <t>Genital disease</t>
  </si>
  <si>
    <t>せいしょくきびょう</t>
  </si>
  <si>
    <t>06</t>
  </si>
  <si>
    <t>生殖器病</t>
  </si>
  <si>
    <t>LD257</t>
  </si>
  <si>
    <t>前立腺炎</t>
    <phoneticPr fontId="4"/>
  </si>
  <si>
    <t>Prostatitis</t>
  </si>
  <si>
    <t>ぜんりつせんえん</t>
  </si>
  <si>
    <t>06-01</t>
  </si>
  <si>
    <t>前立腺炎</t>
  </si>
  <si>
    <t>LD258</t>
  </si>
  <si>
    <t>精巣機能減退症</t>
    <phoneticPr fontId="5"/>
  </si>
  <si>
    <t>Testicular hypofunction|Hyporchidia</t>
  </si>
  <si>
    <t>せいそうきのうげんたいしょう</t>
  </si>
  <si>
    <t>夏季不妊症を含む</t>
    <phoneticPr fontId="4"/>
  </si>
  <si>
    <t>06-02</t>
  </si>
  <si>
    <t>精巣機能減退症</t>
  </si>
  <si>
    <t>LD259</t>
  </si>
  <si>
    <t>精巣炎</t>
  </si>
  <si>
    <t>精巣炎</t>
    <phoneticPr fontId="4"/>
  </si>
  <si>
    <t>Orchitis|Testitis|Didymitis</t>
  </si>
  <si>
    <t>せいそうえん</t>
  </si>
  <si>
    <t>06-03</t>
  </si>
  <si>
    <t>LD260</t>
  </si>
  <si>
    <t>精索炎</t>
    <phoneticPr fontId="5"/>
  </si>
  <si>
    <t>Funiculitis</t>
  </si>
  <si>
    <t>せいさくえん</t>
  </si>
  <si>
    <t>06-04</t>
  </si>
  <si>
    <t>精索炎</t>
  </si>
  <si>
    <t>LD261</t>
  </si>
  <si>
    <t>潜在精巣</t>
    <phoneticPr fontId="5"/>
  </si>
  <si>
    <t>Ctyptorchidism|Cryptorchism</t>
  </si>
  <si>
    <t>せんざいせいそう</t>
  </si>
  <si>
    <t>06-05</t>
  </si>
  <si>
    <t>潜在精巣</t>
  </si>
  <si>
    <t>LD262</t>
  </si>
  <si>
    <t>片側性潜在精巣</t>
    <phoneticPr fontId="5"/>
  </si>
  <si>
    <t>Unilateral ctyptorchidism|Unilateral cryptorchism</t>
  </si>
  <si>
    <t>へんそくせいせんざいせいそう</t>
    <phoneticPr fontId="4"/>
  </si>
  <si>
    <t>06-05-01</t>
  </si>
  <si>
    <t>片側性</t>
  </si>
  <si>
    <t>LD263</t>
  </si>
  <si>
    <t>両側性潜在精巣</t>
    <phoneticPr fontId="5"/>
  </si>
  <si>
    <t>Bilateral ctyptorchidism|Bilateral cryptorchism</t>
  </si>
  <si>
    <t>りょうそくせいせんざいせいそう</t>
    <phoneticPr fontId="4"/>
  </si>
  <si>
    <t>06-05-02</t>
  </si>
  <si>
    <t>両側性</t>
  </si>
  <si>
    <t>LD264</t>
  </si>
  <si>
    <t>精子異常症</t>
    <phoneticPr fontId="5"/>
  </si>
  <si>
    <t>Sperm abnormalities|Spermatozoon abnormalities</t>
  </si>
  <si>
    <t>せいしいじょうしょう</t>
  </si>
  <si>
    <t>06-06</t>
  </si>
  <si>
    <t>精子異常症</t>
  </si>
  <si>
    <t>LD265</t>
  </si>
  <si>
    <t>精嚢炎</t>
    <phoneticPr fontId="5"/>
  </si>
  <si>
    <t>Seminovesiculitis|Seminal vesiculitis</t>
  </si>
  <si>
    <t>精嚢腺炎</t>
    <rPh sb="2" eb="3">
      <t>セン</t>
    </rPh>
    <phoneticPr fontId="4"/>
  </si>
  <si>
    <t>せいのうえん</t>
  </si>
  <si>
    <t>06-07</t>
  </si>
  <si>
    <t>精嚢炎</t>
  </si>
  <si>
    <t>LD266</t>
  </si>
  <si>
    <t>陰嚢炎</t>
  </si>
  <si>
    <t>陰嚢炎</t>
    <phoneticPr fontId="4"/>
  </si>
  <si>
    <t>Oscheitis|Scrotal inflammation|Scrotitis</t>
  </si>
  <si>
    <t>いんのうえん</t>
  </si>
  <si>
    <t>06-08</t>
  </si>
  <si>
    <t>LD267</t>
  </si>
  <si>
    <t>陰嚢水腫</t>
  </si>
  <si>
    <t>陰嚢水腫</t>
    <phoneticPr fontId="4" type="Hiragana"/>
  </si>
  <si>
    <t>Scrotal hydrocele</t>
  </si>
  <si>
    <t>いんのうすいしゅ</t>
  </si>
  <si>
    <t>06-09</t>
  </si>
  <si>
    <t>LD268</t>
  </si>
  <si>
    <t>陰嚢ヘルニア</t>
    <phoneticPr fontId="5"/>
  </si>
  <si>
    <t>Scrotal hernia|Scrotocele</t>
  </si>
  <si>
    <t>いんのうへるにあ</t>
  </si>
  <si>
    <t>06-10</t>
  </si>
  <si>
    <t>LD269</t>
  </si>
  <si>
    <t>陰茎麻痺</t>
    <phoneticPr fontId="5"/>
  </si>
  <si>
    <t>Numbness of the penis|Penile paralysis</t>
  </si>
  <si>
    <t>いんけいまひ</t>
  </si>
  <si>
    <t>06-11</t>
  </si>
  <si>
    <t>陰茎麻痺</t>
  </si>
  <si>
    <t>LD270</t>
  </si>
  <si>
    <t>包皮炎</t>
    <phoneticPr fontId="4"/>
  </si>
  <si>
    <t>Acrobystitis|Posthitis</t>
  </si>
  <si>
    <t>ほうひえん</t>
    <phoneticPr fontId="4"/>
  </si>
  <si>
    <t>06-12</t>
  </si>
  <si>
    <t>包皮炎</t>
  </si>
  <si>
    <t>LD271</t>
  </si>
  <si>
    <t>前立腺腫瘍</t>
    <phoneticPr fontId="4"/>
  </si>
  <si>
    <t>Prostatic tumor</t>
  </si>
  <si>
    <t>ぜんりつせんしゅよう</t>
  </si>
  <si>
    <t>06-13</t>
  </si>
  <si>
    <t>前立腺腫瘍</t>
  </si>
  <si>
    <t>LD272</t>
  </si>
  <si>
    <t>精巣腫瘍</t>
    <phoneticPr fontId="5"/>
  </si>
  <si>
    <t>Testicular tumor</t>
  </si>
  <si>
    <t>せいそうしゅよう</t>
  </si>
  <si>
    <t>06-14</t>
  </si>
  <si>
    <t>精巣腫瘍</t>
  </si>
  <si>
    <t>LD273</t>
  </si>
  <si>
    <t>陰茎腫瘍</t>
    <phoneticPr fontId="5"/>
  </si>
  <si>
    <t>Penis tumor|Penile tumor</t>
  </si>
  <si>
    <t>いんけいしゅよう</t>
  </si>
  <si>
    <t>06-15</t>
  </si>
  <si>
    <t>陰茎腫瘍</t>
  </si>
  <si>
    <t>LD274</t>
  </si>
  <si>
    <t>卵胞嚢腫</t>
    <phoneticPr fontId="4"/>
  </si>
  <si>
    <t>卵胞嚢腫</t>
    <phoneticPr fontId="4" type="Hiragana"/>
  </si>
  <si>
    <t>Follicular cyst</t>
  </si>
  <si>
    <t>らんぽうのうしゅ</t>
  </si>
  <si>
    <t>豚の単胞性囊腫、多胞性小型囊腫及び多胞性大型囊腫を含む</t>
    <phoneticPr fontId="4"/>
  </si>
  <si>
    <t>06-17</t>
  </si>
  <si>
    <t>卵胞嚢腫</t>
  </si>
  <si>
    <t>LD275</t>
  </si>
  <si>
    <t>黄体嚢腫</t>
  </si>
  <si>
    <t>黄体嚢腫</t>
    <phoneticPr fontId="4"/>
  </si>
  <si>
    <t>Luteal cyst</t>
  </si>
  <si>
    <t>おうたいのうしゅ</t>
  </si>
  <si>
    <t>06-18</t>
  </si>
  <si>
    <t>LD276</t>
  </si>
  <si>
    <t>卵巣発育不全</t>
    <phoneticPr fontId="4"/>
  </si>
  <si>
    <t>Ovarian hypoplasia</t>
  </si>
  <si>
    <t>らんそうはついくふぜん</t>
  </si>
  <si>
    <t>06-19</t>
  </si>
  <si>
    <t>卵巣発育不全</t>
  </si>
  <si>
    <t>LD277</t>
  </si>
  <si>
    <t>卵巣静止</t>
  </si>
  <si>
    <t>卵巣静止</t>
    <phoneticPr fontId="4"/>
  </si>
  <si>
    <t>Ovarian quiescence</t>
  </si>
  <si>
    <t>らんそうせいし</t>
  </si>
  <si>
    <t>06-20</t>
  </si>
  <si>
    <t>LD278</t>
  </si>
  <si>
    <t>卵巣萎縮</t>
    <phoneticPr fontId="5"/>
  </si>
  <si>
    <t>Ovarian atrophy</t>
  </si>
  <si>
    <t>らんそういしゅく</t>
  </si>
  <si>
    <t>06-21</t>
  </si>
  <si>
    <t>卵巣萎縮</t>
  </si>
  <si>
    <t>LD279</t>
  </si>
  <si>
    <t>排卵遅延</t>
    <phoneticPr fontId="5"/>
  </si>
  <si>
    <t>Delayed ovulation</t>
  </si>
  <si>
    <t>はいらんちえん</t>
  </si>
  <si>
    <t>06-22</t>
  </si>
  <si>
    <t>排卵遅延</t>
  </si>
  <si>
    <t>LD280</t>
  </si>
  <si>
    <t>無排卵</t>
  </si>
  <si>
    <t>無排卵</t>
    <phoneticPr fontId="4"/>
  </si>
  <si>
    <t>Unovulation</t>
  </si>
  <si>
    <t>むはいらん</t>
  </si>
  <si>
    <t>06-23</t>
  </si>
  <si>
    <t>LD281</t>
  </si>
  <si>
    <t>鈍性発情</t>
    <phoneticPr fontId="5"/>
  </si>
  <si>
    <t>Silent heat</t>
  </si>
  <si>
    <t>どんせいはつじょう</t>
  </si>
  <si>
    <t>06-24</t>
  </si>
  <si>
    <t>鈍性発情</t>
  </si>
  <si>
    <t>LD282</t>
  </si>
  <si>
    <t>発育不全黄体</t>
    <phoneticPr fontId="5"/>
  </si>
  <si>
    <t>Hypoplastic corpus luteum|Luteal hypoplasia</t>
  </si>
  <si>
    <t>はついくふぜんおうたい</t>
  </si>
  <si>
    <t>06-25</t>
  </si>
  <si>
    <t>発育不全黄体</t>
  </si>
  <si>
    <t>LD283</t>
  </si>
  <si>
    <t>嚢腫様黄体</t>
    <phoneticPr fontId="5"/>
  </si>
  <si>
    <t>Cystic corpus luteum|Luteal cyst</t>
  </si>
  <si>
    <t>黄体嚢腫</t>
    <rPh sb="0" eb="2">
      <t>オウタイ</t>
    </rPh>
    <rPh sb="2" eb="4">
      <t>ノウシュ</t>
    </rPh>
    <phoneticPr fontId="4"/>
  </si>
  <si>
    <t>のうしゅようおうたい</t>
  </si>
  <si>
    <t>06-26</t>
  </si>
  <si>
    <t>嚢腫様黄体</t>
  </si>
  <si>
    <t>LD284</t>
  </si>
  <si>
    <t>黄体遺残</t>
  </si>
  <si>
    <t>黄体遺残</t>
    <phoneticPr fontId="4"/>
  </si>
  <si>
    <t>Persistent corpusluteum|Retained corpusluteum|Retention of corpus luteum</t>
  </si>
  <si>
    <t>永久黄体</t>
    <rPh sb="0" eb="4">
      <t>エイキュウオウタイ</t>
    </rPh>
    <phoneticPr fontId="4"/>
  </si>
  <si>
    <t>おうたいいざん</t>
    <phoneticPr fontId="4"/>
  </si>
  <si>
    <t>06-27</t>
  </si>
  <si>
    <t>LD285</t>
  </si>
  <si>
    <t>卵巣炎</t>
    <phoneticPr fontId="4"/>
  </si>
  <si>
    <t>Oophoritis</t>
  </si>
  <si>
    <t>らんそうえん</t>
  </si>
  <si>
    <t>06-28</t>
  </si>
  <si>
    <t>卵巣炎</t>
  </si>
  <si>
    <t>LD286</t>
  </si>
  <si>
    <t>卵管炎</t>
  </si>
  <si>
    <t>卵管炎</t>
    <phoneticPr fontId="4"/>
  </si>
  <si>
    <t>Salpingitis</t>
  </si>
  <si>
    <t>らんかんえん</t>
  </si>
  <si>
    <t>卵管閉塞を含む</t>
    <phoneticPr fontId="4"/>
  </si>
  <si>
    <t>06-29</t>
  </si>
  <si>
    <t>LD287</t>
  </si>
  <si>
    <t>卵管水腫</t>
    <phoneticPr fontId="5"/>
  </si>
  <si>
    <t>Hydrosalpinx</t>
  </si>
  <si>
    <t>らんかんすいしゅ</t>
  </si>
  <si>
    <t>06-30</t>
  </si>
  <si>
    <t>卵管水腫</t>
  </si>
  <si>
    <t>LD288</t>
  </si>
  <si>
    <t>卵管蓄膿症</t>
  </si>
  <si>
    <t>卵管蓄膿症</t>
    <phoneticPr fontId="4"/>
  </si>
  <si>
    <t>Pyosalpinx</t>
  </si>
  <si>
    <t>らんかんちくのうしょう</t>
  </si>
  <si>
    <t>06-31</t>
  </si>
  <si>
    <t>LD289</t>
  </si>
  <si>
    <t>子宮内膜炎</t>
    <phoneticPr fontId="5"/>
  </si>
  <si>
    <t>Endometritis</t>
  </si>
  <si>
    <t>しきゅうないまくえん</t>
  </si>
  <si>
    <t>06-32</t>
  </si>
  <si>
    <t>子宮内膜炎</t>
  </si>
  <si>
    <t>LD290</t>
  </si>
  <si>
    <t>急性カタル性子宮内膜炎</t>
    <phoneticPr fontId="5"/>
  </si>
  <si>
    <t>Acute catarrhal endometritis</t>
  </si>
  <si>
    <t>きゅうせいかたるせいしきゅうないまくえん</t>
  </si>
  <si>
    <t>06-32-01</t>
  </si>
  <si>
    <t>急性カタル性</t>
  </si>
  <si>
    <t>LD291</t>
  </si>
  <si>
    <t>急性化膿性子宮内膜炎</t>
    <phoneticPr fontId="5"/>
  </si>
  <si>
    <t>Acute purulent endometritis</t>
  </si>
  <si>
    <t>きゅうせいかのうせいしきゅうないまくえん</t>
  </si>
  <si>
    <t>06-32-02</t>
  </si>
  <si>
    <t>急性化膿性</t>
  </si>
  <si>
    <t>LD292</t>
  </si>
  <si>
    <t>慢性カタル性子宮内膜炎</t>
    <phoneticPr fontId="5"/>
  </si>
  <si>
    <t>Chronic catarrhal endometritis</t>
  </si>
  <si>
    <t>まんせいかたるせいしきゅうないまくえん</t>
  </si>
  <si>
    <t>06-32-03</t>
  </si>
  <si>
    <t>慢性カタル性</t>
  </si>
  <si>
    <t>LD293</t>
  </si>
  <si>
    <t>慢性化膿性子宮内膜炎</t>
    <phoneticPr fontId="5"/>
  </si>
  <si>
    <t>Chronic purulent endometritis</t>
  </si>
  <si>
    <t>まんせいかのうせいしきゅうないまくえん</t>
  </si>
  <si>
    <t>06-32-04</t>
  </si>
  <si>
    <t>慢性化膿性</t>
  </si>
  <si>
    <t>LD294</t>
  </si>
  <si>
    <t>慢性肥厚性子宮内膜炎</t>
    <phoneticPr fontId="5"/>
  </si>
  <si>
    <t>Chronic hyperplastic endometritis</t>
  </si>
  <si>
    <t>まんせいひこうせいしきゅうないまくえん</t>
  </si>
  <si>
    <t>06-32-05</t>
  </si>
  <si>
    <t>慢性肥厚性</t>
  </si>
  <si>
    <t>LD295</t>
  </si>
  <si>
    <t>慢性萎縮性子宮内膜炎</t>
    <phoneticPr fontId="5"/>
  </si>
  <si>
    <t>Chronic atrophic endometritis</t>
  </si>
  <si>
    <t>まんせいいしゅくせいしきゅうないまくえん</t>
  </si>
  <si>
    <t>06-32-06</t>
  </si>
  <si>
    <t>慢性萎縮性</t>
  </si>
  <si>
    <t>LD296</t>
  </si>
  <si>
    <t>潜在性子宮内膜炎</t>
    <phoneticPr fontId="5"/>
  </si>
  <si>
    <t>Subclinical endometritis</t>
  </si>
  <si>
    <t>せんざいせいしきゅうないまくえん</t>
    <phoneticPr fontId="4"/>
  </si>
  <si>
    <t>06-32-07</t>
  </si>
  <si>
    <t>潜在性</t>
  </si>
  <si>
    <t>LD297</t>
  </si>
  <si>
    <t>子宮蓄膿症</t>
  </si>
  <si>
    <t>子宮蓄膿症</t>
    <phoneticPr fontId="4"/>
  </si>
  <si>
    <t>Pyometra</t>
  </si>
  <si>
    <t>しきゅうちくのうしょう</t>
  </si>
  <si>
    <t>06-33</t>
  </si>
  <si>
    <t>LD298</t>
  </si>
  <si>
    <t>子宮粘液症</t>
  </si>
  <si>
    <t>子宮粘液症</t>
    <phoneticPr fontId="4"/>
  </si>
  <si>
    <t>Mucometra|Myxometra</t>
  </si>
  <si>
    <t>粘液子宮</t>
    <phoneticPr fontId="4"/>
  </si>
  <si>
    <t>しきゅうねんえきしょう</t>
  </si>
  <si>
    <t>06-34</t>
  </si>
  <si>
    <t>LD299</t>
  </si>
  <si>
    <t>子宮萎縮</t>
    <phoneticPr fontId="5"/>
  </si>
  <si>
    <t>Metratrophia</t>
  </si>
  <si>
    <t>しきゅういしゅく</t>
  </si>
  <si>
    <t>06-35</t>
  </si>
  <si>
    <t>子宮萎縮</t>
  </si>
  <si>
    <t>LD300</t>
  </si>
  <si>
    <t>子宮炎</t>
    <phoneticPr fontId="5"/>
  </si>
  <si>
    <t>Metritis</t>
  </si>
  <si>
    <t>しきゅうえん</t>
  </si>
  <si>
    <t>子宮膿瘍を含む</t>
    <phoneticPr fontId="4"/>
  </si>
  <si>
    <t>06-36</t>
  </si>
  <si>
    <t>子宮(筋)炎</t>
  </si>
  <si>
    <t>LD301</t>
  </si>
  <si>
    <t>子宮外膜炎</t>
  </si>
  <si>
    <t>子宮外膜炎</t>
    <phoneticPr fontId="4"/>
  </si>
  <si>
    <t>Perimetritis</t>
  </si>
  <si>
    <t>しきゅうがいまくえん</t>
  </si>
  <si>
    <t>子宮癒着を含む</t>
    <phoneticPr fontId="4"/>
  </si>
  <si>
    <t>06-37</t>
  </si>
  <si>
    <t>LD302</t>
  </si>
  <si>
    <t>子宮頸管炎</t>
    <rPh sb="2" eb="3">
      <t>クビ</t>
    </rPh>
    <phoneticPr fontId="5"/>
  </si>
  <si>
    <t>Cervicitis|Inflammation in canalis cervicis uteri</t>
  </si>
  <si>
    <t>しきゅうけいかんえん</t>
  </si>
  <si>
    <t>子宮膣部炎を含む</t>
    <rPh sb="0" eb="2">
      <t>シキュウ</t>
    </rPh>
    <rPh sb="2" eb="4">
      <t>チツブ</t>
    </rPh>
    <rPh sb="4" eb="5">
      <t>エン</t>
    </rPh>
    <rPh sb="6" eb="7">
      <t>フク</t>
    </rPh>
    <phoneticPr fontId="4"/>
  </si>
  <si>
    <t>06-38</t>
  </si>
  <si>
    <t>LD303</t>
  </si>
  <si>
    <t>子宮頸管狭窄</t>
    <rPh sb="2" eb="3">
      <t>クビ</t>
    </rPh>
    <phoneticPr fontId="5"/>
  </si>
  <si>
    <t>Cervical stenosis|Stenosis in canalis cervicis uteri</t>
  </si>
  <si>
    <t>しきゅうけいかんきょうさく</t>
  </si>
  <si>
    <t>06-39</t>
  </si>
  <si>
    <t>LD304</t>
  </si>
  <si>
    <t>子宮頸管閉鎖症</t>
    <rPh sb="2" eb="3">
      <t>クビ</t>
    </rPh>
    <phoneticPr fontId="5"/>
  </si>
  <si>
    <t>Cervical atresia|Atresia in canalis cervicis uteri</t>
  </si>
  <si>
    <t>しきゅうけいかんへいさしょう</t>
  </si>
  <si>
    <t>06-40</t>
  </si>
  <si>
    <t>LD305</t>
  </si>
  <si>
    <t>腟炎</t>
    <phoneticPr fontId="5"/>
  </si>
  <si>
    <t>Vaginitis</t>
  </si>
  <si>
    <t>ちつえん</t>
  </si>
  <si>
    <t>06-41</t>
  </si>
  <si>
    <t>LD306</t>
  </si>
  <si>
    <t>尿腟</t>
    <phoneticPr fontId="5"/>
  </si>
  <si>
    <t>Urovagina</t>
  </si>
  <si>
    <t>にょうちつ</t>
  </si>
  <si>
    <t>06-42</t>
  </si>
  <si>
    <t>LD307</t>
  </si>
  <si>
    <t>腟脱</t>
    <phoneticPr fontId="5"/>
  </si>
  <si>
    <t>Vaginal prolapse</t>
  </si>
  <si>
    <t>ちつだつ</t>
  </si>
  <si>
    <t>06-43</t>
  </si>
  <si>
    <t>LD308</t>
  </si>
  <si>
    <t>腟狭窄</t>
    <phoneticPr fontId="5"/>
  </si>
  <si>
    <t>Vaginal stenosis</t>
  </si>
  <si>
    <t>ちつきょうさく</t>
  </si>
  <si>
    <t>06-44</t>
  </si>
  <si>
    <t>LD309</t>
  </si>
  <si>
    <t>腟嚢腫</t>
    <phoneticPr fontId="5"/>
  </si>
  <si>
    <t>Vaginal cyst</t>
  </si>
  <si>
    <t>ちつのうしゅ</t>
  </si>
  <si>
    <t>ゲルトネル(ガートナー)管嚢腫を含む</t>
    <rPh sb="13" eb="15">
      <t>ノウシュ</t>
    </rPh>
    <rPh sb="16" eb="17">
      <t>フク</t>
    </rPh>
    <phoneticPr fontId="4"/>
  </si>
  <si>
    <t>06-45</t>
  </si>
  <si>
    <t>LD310</t>
  </si>
  <si>
    <t>陰門狭窄</t>
    <phoneticPr fontId="4"/>
  </si>
  <si>
    <t>陰門狭窄</t>
    <phoneticPr fontId="4" type="Hiragana"/>
  </si>
  <si>
    <t>Vulval stenosis|Stenosis of vulva</t>
  </si>
  <si>
    <t>いんもんきょうさく</t>
  </si>
  <si>
    <t>06-46</t>
  </si>
  <si>
    <t>陰門狭窄</t>
  </si>
  <si>
    <t>LD311</t>
  </si>
  <si>
    <t>顆粒性腟炎</t>
    <phoneticPr fontId="5"/>
  </si>
  <si>
    <t>Granular vaginitis</t>
  </si>
  <si>
    <t>かりゅうせいちつえん</t>
  </si>
  <si>
    <t>06-47</t>
  </si>
  <si>
    <t>LD312</t>
  </si>
  <si>
    <t>会陰ヘルニア</t>
    <phoneticPr fontId="4"/>
  </si>
  <si>
    <t>Perineal hernia</t>
  </si>
  <si>
    <t>えいんへるにあ</t>
  </si>
  <si>
    <t>06-48</t>
  </si>
  <si>
    <t>会陰ヘルニア</t>
  </si>
  <si>
    <t>LD313</t>
  </si>
  <si>
    <t>卵巣腫瘍</t>
    <phoneticPr fontId="4"/>
  </si>
  <si>
    <t>Oophoron tumor|Ovarian tumor</t>
  </si>
  <si>
    <t>らんそうしゅよう</t>
  </si>
  <si>
    <t>顆粒膜細胞腫を含む</t>
    <phoneticPr fontId="4"/>
  </si>
  <si>
    <t>06-49</t>
  </si>
  <si>
    <t>卵巣腫瘍</t>
  </si>
  <si>
    <t>LD314</t>
  </si>
  <si>
    <t>卵管腫瘍</t>
    <phoneticPr fontId="4"/>
  </si>
  <si>
    <t>卵管腫瘍</t>
  </si>
  <si>
    <t>Oviduct tumor|Fallopian tube tumor</t>
  </si>
  <si>
    <t>らんかんしゅよう</t>
  </si>
  <si>
    <t>06-50</t>
  </si>
  <si>
    <t>LD315</t>
  </si>
  <si>
    <t>子宮腫瘍</t>
    <phoneticPr fontId="5"/>
  </si>
  <si>
    <t>Tumor in uteri|Uterine tumor</t>
  </si>
  <si>
    <t>しきゅうしょよう</t>
  </si>
  <si>
    <t>子宮筋腫を含む</t>
    <phoneticPr fontId="4"/>
  </si>
  <si>
    <t>06-51</t>
  </si>
  <si>
    <t>子宮(頸管)腫瘍</t>
    <rPh sb="3" eb="4">
      <t>クビ</t>
    </rPh>
    <phoneticPr fontId="5"/>
  </si>
  <si>
    <t>LD316</t>
  </si>
  <si>
    <t>膣腫瘍</t>
    <phoneticPr fontId="4"/>
  </si>
  <si>
    <t>Vaginal tumor</t>
  </si>
  <si>
    <t>ちつしゅよう</t>
  </si>
  <si>
    <t>06-52</t>
  </si>
  <si>
    <t>膣腫瘍</t>
  </si>
  <si>
    <t>LD317</t>
  </si>
  <si>
    <t>泌乳器病</t>
    <phoneticPr fontId="5"/>
  </si>
  <si>
    <t>Mammary organ disease</t>
  </si>
  <si>
    <t>ひにゅうきびょう</t>
  </si>
  <si>
    <t>07</t>
  </si>
  <si>
    <t>泌乳器病</t>
  </si>
  <si>
    <t>LD318</t>
  </si>
  <si>
    <t>乳頭管狭窄</t>
    <phoneticPr fontId="5"/>
  </si>
  <si>
    <t>Teat cannal stenosis</t>
  </si>
  <si>
    <t>にゅうとうかんきょうさく</t>
  </si>
  <si>
    <t>07-01</t>
  </si>
  <si>
    <t>乳頭管狭窄</t>
  </si>
  <si>
    <t>LD319</t>
  </si>
  <si>
    <t>乳頭損傷</t>
    <phoneticPr fontId="5"/>
  </si>
  <si>
    <t>Teat injury</t>
  </si>
  <si>
    <t>にゅうとうそんしょう</t>
  </si>
  <si>
    <t>07-02</t>
  </si>
  <si>
    <t>乳頭損傷</t>
  </si>
  <si>
    <t>LD320</t>
  </si>
  <si>
    <t>乳房損傷</t>
    <phoneticPr fontId="5"/>
  </si>
  <si>
    <t>Udder injury</t>
  </si>
  <si>
    <t>にゅうぼうそんしょう</t>
    <phoneticPr fontId="4"/>
  </si>
  <si>
    <t>07-03</t>
  </si>
  <si>
    <t>乳房損傷</t>
  </si>
  <si>
    <t>LD321</t>
  </si>
  <si>
    <t>甚急性乳房炎</t>
    <phoneticPr fontId="5"/>
  </si>
  <si>
    <t>甚急性乳房炎</t>
    <rPh sb="0" eb="1">
      <t>ジン</t>
    </rPh>
    <rPh sb="1" eb="3">
      <t>キュウセイ</t>
    </rPh>
    <phoneticPr fontId="5"/>
  </si>
  <si>
    <t>Peracute mastitis</t>
  </si>
  <si>
    <t>じんきゅうせいにゅうぼうえん</t>
  </si>
  <si>
    <t>壊疽性乳房炎を含む</t>
    <phoneticPr fontId="4"/>
  </si>
  <si>
    <t>07-04</t>
  </si>
  <si>
    <t>甚急性乳房炎</t>
  </si>
  <si>
    <t>LD322</t>
  </si>
  <si>
    <t>甚急性黄色ブドウ球菌性乳房炎</t>
    <rPh sb="10" eb="11">
      <t>セイ</t>
    </rPh>
    <phoneticPr fontId="5"/>
  </si>
  <si>
    <t>Peracute  Staphylococcus aureus mastitis</t>
  </si>
  <si>
    <t>じんきゅうせいおうしょくぶどうきゅうきんせいにゅうぼうえん</t>
    <phoneticPr fontId="4"/>
  </si>
  <si>
    <t>07-04-01</t>
  </si>
  <si>
    <t>黄色ブドウ球菌</t>
  </si>
  <si>
    <t>LD323</t>
  </si>
  <si>
    <t>甚急性レンサ球菌性乳房炎</t>
    <rPh sb="8" eb="9">
      <t>セイ</t>
    </rPh>
    <phoneticPr fontId="5"/>
  </si>
  <si>
    <t>Peracute streptococcal mastitis</t>
  </si>
  <si>
    <t>じんきゅうせいれんさきゅうきんせいにゅうぼうえん</t>
    <phoneticPr fontId="4"/>
  </si>
  <si>
    <t>07-04-02</t>
  </si>
  <si>
    <t>レンサ球菌</t>
  </si>
  <si>
    <t>LD324</t>
  </si>
  <si>
    <t>甚急性大腸菌性乳房炎</t>
    <rPh sb="6" eb="7">
      <t>セイ</t>
    </rPh>
    <phoneticPr fontId="5"/>
  </si>
  <si>
    <t>Peracute coliform mastitis</t>
  </si>
  <si>
    <t>じんきゅうせいだいちょうきんせいにゅうぼうえん</t>
    <phoneticPr fontId="4"/>
  </si>
  <si>
    <t>クレブシエラ属を含む</t>
    <phoneticPr fontId="4"/>
  </si>
  <si>
    <t>07-04-03</t>
  </si>
  <si>
    <t>大腸菌</t>
  </si>
  <si>
    <t>LD325</t>
  </si>
  <si>
    <t>甚急性緑膿菌性乳房炎</t>
    <rPh sb="6" eb="7">
      <t>セイ</t>
    </rPh>
    <phoneticPr fontId="5"/>
  </si>
  <si>
    <t>Peracute  Pseudomonas aeruginosa mastitis</t>
  </si>
  <si>
    <t>じんきゅうせいりょくのうきんせいにゅうぼうえん</t>
    <phoneticPr fontId="4"/>
  </si>
  <si>
    <t>07-04-04</t>
  </si>
  <si>
    <t>緑膿菌</t>
  </si>
  <si>
    <t>LD326</t>
  </si>
  <si>
    <t>甚急性トゥルエペレラ･ピオゲネス性乳房炎</t>
  </si>
  <si>
    <t>Peracute Trueperella pyogenes mastitis</t>
  </si>
  <si>
    <t>甚急性放線菌性乳房炎</t>
    <rPh sb="0" eb="3">
      <t>ジンキュウセイ</t>
    </rPh>
    <phoneticPr fontId="4"/>
  </si>
  <si>
    <t>じんきゅうせいとぅるえぺら・ぴおげねすせいにゅうぼうえん</t>
    <phoneticPr fontId="4"/>
  </si>
  <si>
    <t>原因菌名としてアクチノミセス･ピオゲネス(旧学名)、アルカノバクテリウム･ピオゲネス(旧学名)であるものを含む</t>
    <rPh sb="0" eb="2">
      <t>ゲンイン</t>
    </rPh>
    <phoneticPr fontId="4"/>
  </si>
  <si>
    <t>07-04-05</t>
  </si>
  <si>
    <t>アクチノミセス･ピオゲネス</t>
  </si>
  <si>
    <t>LD327</t>
  </si>
  <si>
    <t>甚急性コアグラーゼ陰性ブドウ球菌性乳房炎</t>
    <rPh sb="16" eb="17">
      <t>セイ</t>
    </rPh>
    <phoneticPr fontId="5"/>
  </si>
  <si>
    <t>Peracute  coagulase-negative staphylococcal mastitis</t>
  </si>
  <si>
    <t>じんきゅうせいこあぐらーぜいんせいぶどうきゅうきんせいにゅうぼうえん</t>
    <phoneticPr fontId="4"/>
  </si>
  <si>
    <t>07-04-06</t>
  </si>
  <si>
    <t>コアグラーゼ陰性ブドウ球菌</t>
  </si>
  <si>
    <t>LD328</t>
  </si>
  <si>
    <t>甚急性真菌性乳房炎</t>
    <rPh sb="5" eb="6">
      <t>セイ</t>
    </rPh>
    <phoneticPr fontId="5"/>
  </si>
  <si>
    <t>Peracute mycotic mastitis</t>
  </si>
  <si>
    <t>じんきゅうせいしんきんせいにゅうぼうえん</t>
    <phoneticPr fontId="4"/>
  </si>
  <si>
    <t>07-04-08</t>
  </si>
  <si>
    <t>真菌</t>
  </si>
  <si>
    <t>LD1010</t>
    <phoneticPr fontId="4"/>
  </si>
  <si>
    <t>甚急性マイコプラズマ性乳房炎</t>
    <rPh sb="0" eb="1">
      <t>ジン</t>
    </rPh>
    <rPh sb="1" eb="3">
      <t>キュウセイ</t>
    </rPh>
    <rPh sb="10" eb="11">
      <t>セイ</t>
    </rPh>
    <rPh sb="11" eb="14">
      <t>ニュウボウエン</t>
    </rPh>
    <phoneticPr fontId="5"/>
  </si>
  <si>
    <t>Peracute mycoplasmal mastitis</t>
  </si>
  <si>
    <t>じんきゅうせいまいこぷらずませいにゅうぼうえん</t>
    <phoneticPr fontId="4"/>
  </si>
  <si>
    <t>07-04-09</t>
    <phoneticPr fontId="6"/>
  </si>
  <si>
    <t>マイコプラズマ</t>
    <phoneticPr fontId="4"/>
  </si>
  <si>
    <t>LD1011</t>
    <phoneticPr fontId="4"/>
  </si>
  <si>
    <t>甚急性ウイルス性乳房炎</t>
    <rPh sb="0" eb="3">
      <t>ジンキュウセイ</t>
    </rPh>
    <rPh sb="7" eb="8">
      <t>セイ</t>
    </rPh>
    <rPh sb="8" eb="11">
      <t>ニュウボウエン</t>
    </rPh>
    <phoneticPr fontId="4"/>
  </si>
  <si>
    <t>Peracute viral mastitis</t>
  </si>
  <si>
    <t>じんきゅうせいういるすせいにゅうぼうえん</t>
    <phoneticPr fontId="4"/>
  </si>
  <si>
    <t>潰瘍性乳頭炎を含む</t>
    <phoneticPr fontId="4"/>
  </si>
  <si>
    <t>07-04-10</t>
    <phoneticPr fontId="6"/>
  </si>
  <si>
    <t>ウイルス</t>
    <phoneticPr fontId="4"/>
  </si>
  <si>
    <t>LD329</t>
  </si>
  <si>
    <t>急性乳房炎</t>
    <phoneticPr fontId="5"/>
  </si>
  <si>
    <t>Acute mastitis</t>
  </si>
  <si>
    <t>きゅうせいにゅうぼうえん</t>
  </si>
  <si>
    <t>07-05</t>
  </si>
  <si>
    <t>急性乳房炎</t>
  </si>
  <si>
    <t>LD330</t>
  </si>
  <si>
    <t>急性黄色ブドウ球菌性乳房炎</t>
    <rPh sb="9" eb="10">
      <t>セイ</t>
    </rPh>
    <phoneticPr fontId="5"/>
  </si>
  <si>
    <t>Acute  Staphylococcus aureus mastitis</t>
  </si>
  <si>
    <t>きゅうせいおうしょくぶどうきゅうきんせいにゅうぼうえん</t>
    <phoneticPr fontId="4"/>
  </si>
  <si>
    <t>07-05-01</t>
  </si>
  <si>
    <t>LD331</t>
  </si>
  <si>
    <t>急性レンサ球菌性乳房炎</t>
    <rPh sb="7" eb="8">
      <t>セイ</t>
    </rPh>
    <phoneticPr fontId="5"/>
  </si>
  <si>
    <t>Acute streptococcal mastitis</t>
  </si>
  <si>
    <t>きゅうせいれんさきゅうきんせいにゅうぼうえん</t>
    <phoneticPr fontId="4"/>
  </si>
  <si>
    <t>07-05-02</t>
  </si>
  <si>
    <t>LD332</t>
  </si>
  <si>
    <t>急性大腸菌性乳房炎</t>
    <rPh sb="5" eb="6">
      <t>セイ</t>
    </rPh>
    <phoneticPr fontId="5"/>
  </si>
  <si>
    <t>Acute coliform mastitis</t>
  </si>
  <si>
    <t>きゅうせいだいちょうきんせいにゅうぼうえん</t>
    <phoneticPr fontId="4"/>
  </si>
  <si>
    <t>07-05-03</t>
  </si>
  <si>
    <t>LD333</t>
  </si>
  <si>
    <t>急性緑膿菌性乳房炎</t>
    <rPh sb="5" eb="6">
      <t>セイ</t>
    </rPh>
    <phoneticPr fontId="5"/>
  </si>
  <si>
    <t>Acute  Pseudomonas aeruginosa mastitis</t>
  </si>
  <si>
    <t>きゅうせいりょくのうきんせいにゅうぼうえん</t>
    <phoneticPr fontId="4"/>
  </si>
  <si>
    <t>07-05-04</t>
  </si>
  <si>
    <t>LD334</t>
  </si>
  <si>
    <t>急性トゥルエペレラ･ピオゲネス性乳房炎</t>
    <rPh sb="15" eb="16">
      <t>セイ</t>
    </rPh>
    <phoneticPr fontId="5"/>
  </si>
  <si>
    <t>Acute  Trueperella pyogenes mastitis</t>
  </si>
  <si>
    <t>急性放線菌性乳房炎</t>
    <rPh sb="0" eb="2">
      <t>キュウセイ</t>
    </rPh>
    <phoneticPr fontId="4"/>
  </si>
  <si>
    <t>きゅうせいとぅるえぺら・ぴおげねすせいにゅうぼうえん</t>
    <phoneticPr fontId="4"/>
  </si>
  <si>
    <t>07-05-05</t>
  </si>
  <si>
    <t>LD335</t>
  </si>
  <si>
    <t>急性コアグラーゼ陰性ブドウ球菌性乳房炎</t>
    <rPh sb="15" eb="16">
      <t>セイ</t>
    </rPh>
    <phoneticPr fontId="5"/>
  </si>
  <si>
    <t>Acute  coagulase-negative staphylococcal mastitis</t>
  </si>
  <si>
    <t>きゅうせいこあぐらーぜいんせいぶどうきゅうきんせいにゅうぼうえん</t>
    <phoneticPr fontId="4"/>
  </si>
  <si>
    <t>07-05-06</t>
  </si>
  <si>
    <t>LD336</t>
  </si>
  <si>
    <t>急性真菌性乳房炎</t>
    <rPh sb="4" eb="5">
      <t>セイ</t>
    </rPh>
    <phoneticPr fontId="5"/>
  </si>
  <si>
    <t>Acute mycotic mastitis</t>
  </si>
  <si>
    <t>きゅうせいしんきんせいにゅうぼうえん</t>
    <phoneticPr fontId="4"/>
  </si>
  <si>
    <t>07-05-08</t>
  </si>
  <si>
    <t>LD1012</t>
    <phoneticPr fontId="4"/>
  </si>
  <si>
    <t>急性マイコプラズマ性乳房炎</t>
    <rPh sb="0" eb="2">
      <t>キュウセイ</t>
    </rPh>
    <rPh sb="9" eb="10">
      <t>セイ</t>
    </rPh>
    <rPh sb="10" eb="13">
      <t>ニュウボウエン</t>
    </rPh>
    <phoneticPr fontId="5"/>
  </si>
  <si>
    <t>Acute mycoplasmal mastitis</t>
  </si>
  <si>
    <t>きゅうせいまいこぷらずませいにゅうぼうえん</t>
    <phoneticPr fontId="4"/>
  </si>
  <si>
    <t>07-05-09</t>
    <phoneticPr fontId="6"/>
  </si>
  <si>
    <t>LD1013</t>
    <phoneticPr fontId="4"/>
  </si>
  <si>
    <t>急性ウイルス性乳房炎</t>
    <rPh sb="0" eb="2">
      <t>キュウセイ</t>
    </rPh>
    <rPh sb="6" eb="7">
      <t>セイ</t>
    </rPh>
    <rPh sb="7" eb="10">
      <t>ニュウボウエン</t>
    </rPh>
    <phoneticPr fontId="4"/>
  </si>
  <si>
    <t>Acute viral mastitis</t>
  </si>
  <si>
    <t>きゅうせいういるすせいにゅうぼうえん</t>
    <phoneticPr fontId="4"/>
  </si>
  <si>
    <t>07-05-10</t>
    <phoneticPr fontId="6"/>
  </si>
  <si>
    <t>LD337</t>
  </si>
  <si>
    <t>慢性乳房炎</t>
    <phoneticPr fontId="5"/>
  </si>
  <si>
    <t>Chronic mastitis</t>
  </si>
  <si>
    <t>まんせいにゅうぼうえん</t>
  </si>
  <si>
    <t>07-06</t>
  </si>
  <si>
    <t>慢性乳房炎</t>
  </si>
  <si>
    <t>LD338</t>
  </si>
  <si>
    <t>慢性黄色ブドウ球菌性乳房炎</t>
    <rPh sb="0" eb="1">
      <t>マン</t>
    </rPh>
    <rPh sb="9" eb="10">
      <t>セイ</t>
    </rPh>
    <phoneticPr fontId="5"/>
  </si>
  <si>
    <t>Chronic  Staphylococcus aureus mastitis</t>
  </si>
  <si>
    <t>まんせいおうしょくぶどうきゅうきんせいにゅうぼうえん</t>
    <phoneticPr fontId="4"/>
  </si>
  <si>
    <t>07-06-01</t>
  </si>
  <si>
    <t>LD339</t>
  </si>
  <si>
    <t>慢性レンサ球菌性乳房炎</t>
    <rPh sb="7" eb="8">
      <t>セイ</t>
    </rPh>
    <phoneticPr fontId="5"/>
  </si>
  <si>
    <t>Chronic streptococcal mastitis</t>
  </si>
  <si>
    <t>まんせいれんさきゅうきんせいにゅうぼうえん</t>
    <phoneticPr fontId="4"/>
  </si>
  <si>
    <t>07-06-02</t>
  </si>
  <si>
    <t>LD340</t>
  </si>
  <si>
    <t>慢性大腸菌性乳房炎</t>
    <rPh sb="5" eb="6">
      <t>セイ</t>
    </rPh>
    <phoneticPr fontId="5"/>
  </si>
  <si>
    <t>Chronic coliform mastitis</t>
  </si>
  <si>
    <t>まんせいだいちょうきんせいにゅうぼうえん</t>
    <phoneticPr fontId="4"/>
  </si>
  <si>
    <t>07-06-03</t>
  </si>
  <si>
    <t>LD341</t>
  </si>
  <si>
    <t>慢性緑膿菌性乳房炎</t>
    <rPh sb="5" eb="6">
      <t>セイ</t>
    </rPh>
    <phoneticPr fontId="5"/>
  </si>
  <si>
    <t>Chronic  Pseudomonas aeruginosa mastitis</t>
  </si>
  <si>
    <t>まんせいりょくのうきんせいにゅうぼうえん</t>
    <phoneticPr fontId="4"/>
  </si>
  <si>
    <t>07-06-04</t>
  </si>
  <si>
    <t>LD342</t>
  </si>
  <si>
    <t>慢性トゥルエペレラ･ピオゲネス性乳房炎</t>
    <rPh sb="15" eb="16">
      <t>セイ</t>
    </rPh>
    <phoneticPr fontId="5"/>
  </si>
  <si>
    <t>Chronic  Trueperella pyogenes mastitis</t>
  </si>
  <si>
    <t>慢性放線菌性乳房炎</t>
    <rPh sb="0" eb="2">
      <t>マンセイ</t>
    </rPh>
    <phoneticPr fontId="4"/>
  </si>
  <si>
    <t>まんせいとぅるえぺら・ぴおげねすせいにゅうぼうえん</t>
    <phoneticPr fontId="4"/>
  </si>
  <si>
    <t>07-06-05</t>
  </si>
  <si>
    <t>LD343</t>
  </si>
  <si>
    <t>慢性コアグラーゼ陰性ブドウ球菌性乳房炎</t>
    <rPh sb="15" eb="16">
      <t>セイ</t>
    </rPh>
    <phoneticPr fontId="5"/>
  </si>
  <si>
    <t>Chronic  coagulase-negative staphylococcal mastitis</t>
  </si>
  <si>
    <t>まんせいこあぐらーぜいんせいぶどうきゅうきんせいにゅうぼうえん</t>
    <phoneticPr fontId="4"/>
  </si>
  <si>
    <t>07-06-06</t>
  </si>
  <si>
    <t>LD344</t>
  </si>
  <si>
    <t>慢性真菌性乳房炎</t>
    <rPh sb="4" eb="5">
      <t>セイ</t>
    </rPh>
    <phoneticPr fontId="5"/>
  </si>
  <si>
    <t>Chronic mycotic mastitis</t>
  </si>
  <si>
    <t>まんせいしんきんせいにゅうぼうえん</t>
    <phoneticPr fontId="4"/>
  </si>
  <si>
    <t>07-06-08</t>
  </si>
  <si>
    <t>LD1014</t>
    <phoneticPr fontId="4"/>
  </si>
  <si>
    <t>慢性マイコプラズマ性乳房炎</t>
    <rPh sb="0" eb="2">
      <t>マンセイ</t>
    </rPh>
    <rPh sb="9" eb="10">
      <t>セイ</t>
    </rPh>
    <rPh sb="10" eb="13">
      <t>ニュウボウエン</t>
    </rPh>
    <phoneticPr fontId="5"/>
  </si>
  <si>
    <t>Chronic mycoplasmal mastitis</t>
  </si>
  <si>
    <t>まんせいまいこぷらずませいにゅうぼうえん</t>
    <phoneticPr fontId="4"/>
  </si>
  <si>
    <t>07-06-09</t>
    <phoneticPr fontId="6"/>
  </si>
  <si>
    <t>LD1015</t>
    <phoneticPr fontId="4"/>
  </si>
  <si>
    <t>慢性ウイルス性乳房炎</t>
    <rPh sb="0" eb="2">
      <t>マンセイ</t>
    </rPh>
    <rPh sb="6" eb="7">
      <t>セイ</t>
    </rPh>
    <rPh sb="7" eb="10">
      <t>ニュウボウエン</t>
    </rPh>
    <phoneticPr fontId="4"/>
  </si>
  <si>
    <t>Chronic viral mastitis</t>
  </si>
  <si>
    <t>まんせいういるすせいにゅうぼうえん</t>
    <phoneticPr fontId="4"/>
  </si>
  <si>
    <t>07-06-10</t>
    <phoneticPr fontId="6"/>
  </si>
  <si>
    <t>LD345</t>
  </si>
  <si>
    <t>潜在性乳房炎</t>
    <phoneticPr fontId="5"/>
  </si>
  <si>
    <t>Subclinical mastitis|Latent mastitis</t>
  </si>
  <si>
    <t>せんざいせいにゅうぼうえん</t>
    <phoneticPr fontId="4"/>
  </si>
  <si>
    <t>07-07</t>
  </si>
  <si>
    <t>潜在性乳房炎</t>
  </si>
  <si>
    <t>LD346</t>
  </si>
  <si>
    <t>潜在性黄色ブドウ球菌性乳房炎</t>
    <rPh sb="0" eb="2">
      <t>センザイ</t>
    </rPh>
    <rPh sb="2" eb="3">
      <t>セイ</t>
    </rPh>
    <rPh sb="3" eb="5">
      <t>オウショク</t>
    </rPh>
    <rPh sb="10" eb="11">
      <t>セイ</t>
    </rPh>
    <phoneticPr fontId="5"/>
  </si>
  <si>
    <t>Subclinical  Staphylococcus aureus mastitis</t>
  </si>
  <si>
    <t>せんざいせいおうしょくぶどうきゅうきんせいにゅうぼうえん</t>
    <phoneticPr fontId="4"/>
  </si>
  <si>
    <t>07-07-01</t>
  </si>
  <si>
    <t>LD347</t>
  </si>
  <si>
    <t>潜在性レンサ球菌性乳房炎</t>
    <rPh sb="8" eb="9">
      <t>セイ</t>
    </rPh>
    <phoneticPr fontId="5"/>
  </si>
  <si>
    <t>Subclinical streptococcal mastitis</t>
  </si>
  <si>
    <t>せんざいせいれんさきゅうきんせいにゅうぼうえん</t>
    <phoneticPr fontId="4"/>
  </si>
  <si>
    <t>07-07-02</t>
  </si>
  <si>
    <t>LD348</t>
  </si>
  <si>
    <t>潜在性大腸菌性乳房炎</t>
    <rPh sb="6" eb="7">
      <t>セイ</t>
    </rPh>
    <phoneticPr fontId="5"/>
  </si>
  <si>
    <t>Subclinical coliform mastitis</t>
  </si>
  <si>
    <t>せんざいせいだいちょうきんせいにゅうぼうえん</t>
    <phoneticPr fontId="4"/>
  </si>
  <si>
    <t>07-07-03</t>
  </si>
  <si>
    <t>LD349</t>
  </si>
  <si>
    <t>潜在性緑膿菌性乳房炎</t>
    <rPh sb="6" eb="7">
      <t>セイ</t>
    </rPh>
    <phoneticPr fontId="5"/>
  </si>
  <si>
    <t>Subclinical  Pseudomonas aeruginosa mastitis</t>
  </si>
  <si>
    <t>せんざいせいりょくのうきんせいにゅうぼうえん</t>
    <phoneticPr fontId="4"/>
  </si>
  <si>
    <t>07-07-04</t>
  </si>
  <si>
    <t>LD350</t>
  </si>
  <si>
    <t>潜在性トゥルエペレラ･ピオゲネス性乳房炎</t>
    <rPh sb="16" eb="17">
      <t>セイ</t>
    </rPh>
    <phoneticPr fontId="5"/>
  </si>
  <si>
    <t>Subclinical Trueperella pyogenes mastitis</t>
  </si>
  <si>
    <t>潜在性放線菌性乳房炎</t>
    <phoneticPr fontId="4"/>
  </si>
  <si>
    <t>せんざいせいとぅるえぺら・ぴおげねすせいにゅうぼうえん</t>
    <phoneticPr fontId="4"/>
  </si>
  <si>
    <t>07-07-05</t>
  </si>
  <si>
    <t>LD351</t>
  </si>
  <si>
    <t>潜在性コアグラーゼ陰性ブドウ球菌性乳房炎</t>
    <rPh sb="16" eb="17">
      <t>セイ</t>
    </rPh>
    <phoneticPr fontId="5"/>
  </si>
  <si>
    <t>Subclinical  coagulase-negative staphylococcal mastitis</t>
  </si>
  <si>
    <t>せんざいせいこあぐらーぜいんせいぶどうきゅうきんせいにゅうぼうえん</t>
    <phoneticPr fontId="4"/>
  </si>
  <si>
    <t>07-07-06</t>
  </si>
  <si>
    <t>LD352</t>
  </si>
  <si>
    <t>潜在性真菌性乳房炎</t>
    <rPh sb="5" eb="6">
      <t>セイ</t>
    </rPh>
    <phoneticPr fontId="5"/>
  </si>
  <si>
    <t>Subclinical mycotic mastitis</t>
  </si>
  <si>
    <t>せんざいせいしんきんせいにゅうぼうえん</t>
    <phoneticPr fontId="4"/>
  </si>
  <si>
    <t>07-07-08</t>
  </si>
  <si>
    <t>LD1016</t>
    <phoneticPr fontId="4"/>
  </si>
  <si>
    <t>潜在性マイコプラズマ性乳房炎</t>
    <rPh sb="0" eb="2">
      <t>センザイ</t>
    </rPh>
    <rPh sb="2" eb="3">
      <t>セイ</t>
    </rPh>
    <rPh sb="10" eb="11">
      <t>セイ</t>
    </rPh>
    <rPh sb="11" eb="14">
      <t>ニュウボウエン</t>
    </rPh>
    <phoneticPr fontId="5"/>
  </si>
  <si>
    <t>Subclinical mycoplasmal mastitis</t>
  </si>
  <si>
    <t>せんざいせいまいこぷらずませいにゅうぼうえん</t>
    <phoneticPr fontId="4"/>
  </si>
  <si>
    <t>07-07-09</t>
    <phoneticPr fontId="6"/>
  </si>
  <si>
    <t>LD1017</t>
    <phoneticPr fontId="4"/>
  </si>
  <si>
    <t>潜在性ウイルス性乳房炎</t>
    <rPh sb="0" eb="2">
      <t>センザイ</t>
    </rPh>
    <rPh sb="2" eb="3">
      <t>セイ</t>
    </rPh>
    <rPh sb="7" eb="8">
      <t>セイ</t>
    </rPh>
    <rPh sb="8" eb="11">
      <t>ニュウボウエン</t>
    </rPh>
    <phoneticPr fontId="4"/>
  </si>
  <si>
    <t>Subclinical viral mastitis</t>
  </si>
  <si>
    <t>せんざいせいういるすせいにゅうぼうえん</t>
    <phoneticPr fontId="4"/>
  </si>
  <si>
    <t>07-07-10</t>
    <phoneticPr fontId="6"/>
  </si>
  <si>
    <t>LD353</t>
  </si>
  <si>
    <t>乾乳期乳房炎</t>
    <phoneticPr fontId="5"/>
  </si>
  <si>
    <t>Dry cow mastitis</t>
  </si>
  <si>
    <t>かんにゅうきにゅうぼうえん</t>
    <phoneticPr fontId="4"/>
  </si>
  <si>
    <t>07-08</t>
  </si>
  <si>
    <t>乾乳期乳房炎</t>
  </si>
  <si>
    <t>LD354</t>
  </si>
  <si>
    <t>乾乳期黄色ブドウ球菌性乳房炎</t>
    <rPh sb="3" eb="5">
      <t>オウショク</t>
    </rPh>
    <rPh sb="10" eb="11">
      <t>セイ</t>
    </rPh>
    <phoneticPr fontId="5"/>
  </si>
  <si>
    <t>Dry cow  Staphylococcus aureus mastitis</t>
  </si>
  <si>
    <t>かんにゅうきせいおうしょくぶどうきゅうきんせいにゅうぼうえん</t>
    <phoneticPr fontId="4"/>
  </si>
  <si>
    <t>07-08-01</t>
  </si>
  <si>
    <t>LD355</t>
  </si>
  <si>
    <t>乾乳期レンサ球菌性乳房炎</t>
    <rPh sb="8" eb="9">
      <t>セイ</t>
    </rPh>
    <phoneticPr fontId="5"/>
  </si>
  <si>
    <t>Dry cow streptococcal mastitis</t>
  </si>
  <si>
    <t>かんにゅうきれんさきゅうきんせいにゅうぼうえん</t>
    <phoneticPr fontId="4"/>
  </si>
  <si>
    <t>07-08-02</t>
  </si>
  <si>
    <t>LD356</t>
  </si>
  <si>
    <t>乾乳期大腸菌性乳房炎</t>
    <rPh sb="6" eb="7">
      <t>セイ</t>
    </rPh>
    <phoneticPr fontId="5"/>
  </si>
  <si>
    <t>Dry cow coliform mastitis</t>
  </si>
  <si>
    <t>かんにゅうきだいちょうきんせいにゅうぼうえん</t>
    <phoneticPr fontId="4"/>
  </si>
  <si>
    <t>07-08-03</t>
  </si>
  <si>
    <t>LD357</t>
  </si>
  <si>
    <t>乾乳期緑膿菌性乳房炎</t>
    <rPh sb="6" eb="7">
      <t>セイ</t>
    </rPh>
    <phoneticPr fontId="5"/>
  </si>
  <si>
    <t>Dry cow  Pseudomonas aeruginosa mastitis</t>
  </si>
  <si>
    <t>かんにゅうきりょくのうきんせいにゅうぼうえん</t>
    <phoneticPr fontId="4"/>
  </si>
  <si>
    <t>07-08-04</t>
  </si>
  <si>
    <t>LD358</t>
  </si>
  <si>
    <t>乾乳期トゥルエペレラ･ピオゲネス性乳房炎</t>
    <rPh sb="16" eb="17">
      <t>セイ</t>
    </rPh>
    <phoneticPr fontId="5"/>
  </si>
  <si>
    <t>Dry cow  Trueperella pyogenes mastitis</t>
  </si>
  <si>
    <t>乾乳期放線菌性乳房炎</t>
    <rPh sb="0" eb="3">
      <t>カンニュウキ</t>
    </rPh>
    <phoneticPr fontId="4"/>
  </si>
  <si>
    <t>かんにゅうきとぅるえぺら・ぴおげねすせいにゅうぼうえん</t>
    <phoneticPr fontId="4"/>
  </si>
  <si>
    <t>07-08-05</t>
  </si>
  <si>
    <t>LD359</t>
  </si>
  <si>
    <t>乾乳期コアグラーゼ陰性ブドウ球菌性乳房炎</t>
    <rPh sb="16" eb="17">
      <t>セイ</t>
    </rPh>
    <phoneticPr fontId="5"/>
  </si>
  <si>
    <t>Dry cow  coagulase-negative staphylococcal mastitis</t>
  </si>
  <si>
    <t>かんにゅうきこあぐらーぜいんせいぶどうきゅうきんせいにゅうぼうえん</t>
    <phoneticPr fontId="4"/>
  </si>
  <si>
    <t>07-08-06</t>
  </si>
  <si>
    <t>LD360</t>
  </si>
  <si>
    <t>乾乳期真菌性乳房炎</t>
    <rPh sb="5" eb="6">
      <t>セイ</t>
    </rPh>
    <phoneticPr fontId="5"/>
  </si>
  <si>
    <t>Dry cow mycotic mastitis</t>
  </si>
  <si>
    <t>かんにゅうきしんきんせいにゅうぼうえん</t>
    <phoneticPr fontId="4"/>
  </si>
  <si>
    <t>07-08-08</t>
  </si>
  <si>
    <t>LD1018</t>
    <phoneticPr fontId="4"/>
  </si>
  <si>
    <t>乾乳期マイコプラズマ性乳房炎</t>
    <rPh sb="0" eb="2">
      <t>カンニュウ</t>
    </rPh>
    <rPh sb="2" eb="3">
      <t>キ</t>
    </rPh>
    <rPh sb="10" eb="11">
      <t>セイ</t>
    </rPh>
    <rPh sb="11" eb="14">
      <t>ニュウボウエン</t>
    </rPh>
    <phoneticPr fontId="5"/>
  </si>
  <si>
    <t>Dry cow mycoplasmal mastitis</t>
  </si>
  <si>
    <t>かんにゅうきまいこぷらずませいにゅうぼうえん</t>
    <phoneticPr fontId="4"/>
  </si>
  <si>
    <t>07-08-09</t>
    <phoneticPr fontId="6"/>
  </si>
  <si>
    <t>LD1019</t>
    <phoneticPr fontId="4"/>
  </si>
  <si>
    <t>乾乳期ウイルス性乳房炎</t>
    <rPh sb="0" eb="3">
      <t>カンニュウキ</t>
    </rPh>
    <rPh sb="7" eb="8">
      <t>セイ</t>
    </rPh>
    <rPh sb="8" eb="11">
      <t>ニュウボウエン</t>
    </rPh>
    <phoneticPr fontId="4"/>
  </si>
  <si>
    <t>Dry cow viral mastitis</t>
  </si>
  <si>
    <t>かんにゅうきういるすせいにゅうぼうえん</t>
    <phoneticPr fontId="4"/>
  </si>
  <si>
    <t>07-08-10</t>
    <phoneticPr fontId="6"/>
  </si>
  <si>
    <t>LD361</t>
  </si>
  <si>
    <t>未経産牛乳房炎</t>
    <phoneticPr fontId="5"/>
  </si>
  <si>
    <t>Heifer mastitis</t>
  </si>
  <si>
    <t>未経産乳房炎</t>
    <phoneticPr fontId="4"/>
  </si>
  <si>
    <t>みけいさんぎゅうにゅうぼうえん</t>
    <phoneticPr fontId="4"/>
  </si>
  <si>
    <t>07-09</t>
  </si>
  <si>
    <t>未経産牛乳房炎</t>
  </si>
  <si>
    <t>LD362</t>
  </si>
  <si>
    <t>未経産牛黄色ブドウ球菌性乳房炎</t>
    <rPh sb="4" eb="6">
      <t>オウショク</t>
    </rPh>
    <rPh sb="11" eb="12">
      <t>セイ</t>
    </rPh>
    <phoneticPr fontId="5"/>
  </si>
  <si>
    <t>Heifer  Staphylococcus aureus mastitis</t>
  </si>
  <si>
    <t>みけいさんぎゅうおうしょくぶどうきゅうきんせいにゅうぼうえん</t>
    <phoneticPr fontId="4"/>
  </si>
  <si>
    <t>07-09-01</t>
  </si>
  <si>
    <t>LD363</t>
  </si>
  <si>
    <t>未経産牛レンサ球菌性乳房炎</t>
    <rPh sb="9" eb="10">
      <t>セイ</t>
    </rPh>
    <phoneticPr fontId="5"/>
  </si>
  <si>
    <t>Heifer streptococcal mastitis</t>
  </si>
  <si>
    <t>みけいさんぎゅうれんさきゅうきんせいにゅうぼうえん</t>
    <phoneticPr fontId="4"/>
  </si>
  <si>
    <t>07-09-02</t>
  </si>
  <si>
    <t>LD364</t>
  </si>
  <si>
    <t>未経産牛大腸菌性乳房炎</t>
    <rPh sb="7" eb="8">
      <t>セイ</t>
    </rPh>
    <phoneticPr fontId="5"/>
  </si>
  <si>
    <t>Heifer coliform mastitis</t>
  </si>
  <si>
    <t>みけいさんぎゅうだいちょうきんせいにゅうぼうえん</t>
    <phoneticPr fontId="4"/>
  </si>
  <si>
    <t>07-09-03</t>
  </si>
  <si>
    <t>LD365</t>
  </si>
  <si>
    <t>未経産牛緑膿菌性乳房炎</t>
    <rPh sb="7" eb="8">
      <t>セイ</t>
    </rPh>
    <phoneticPr fontId="5"/>
  </si>
  <si>
    <t>Heifer  Pseudomonas aeruginosa mastitis</t>
  </si>
  <si>
    <t>みけいさんぎゅうりょくのうきんせいにゅうぼうえん</t>
    <phoneticPr fontId="4"/>
  </si>
  <si>
    <t>07-09-04</t>
  </si>
  <si>
    <t>LD366</t>
  </si>
  <si>
    <t>未経産牛トゥルエペレラ･ピオゲネス性乳房炎</t>
    <rPh sb="17" eb="18">
      <t>セイ</t>
    </rPh>
    <phoneticPr fontId="5"/>
  </si>
  <si>
    <t>Heifer  Trueperella pyogenes mastitis</t>
  </si>
  <si>
    <t>未経産牛放線菌性乳房炎</t>
    <rPh sb="0" eb="1">
      <t>ミ</t>
    </rPh>
    <rPh sb="1" eb="4">
      <t>ケイサンギュウ</t>
    </rPh>
    <rPh sb="4" eb="7">
      <t>ホウセンキン</t>
    </rPh>
    <phoneticPr fontId="4"/>
  </si>
  <si>
    <t>みけいさんぎゅうとぅるえぺら・ぴおげねすせいにゅうぼうえん</t>
    <phoneticPr fontId="4"/>
  </si>
  <si>
    <t>07-09-05</t>
  </si>
  <si>
    <t>LD367</t>
  </si>
  <si>
    <t>未経産牛コアグラーゼ陰性ブドウ球菌性乳房炎</t>
    <rPh sb="17" eb="18">
      <t>セイ</t>
    </rPh>
    <phoneticPr fontId="5"/>
  </si>
  <si>
    <t>Heifer  coagulase-negative staphylococcal mastitis</t>
  </si>
  <si>
    <t>みけいさんぎゅうこあぐらーぜいんせいぶどうきゅうきんせいにゅうぼうえん</t>
    <phoneticPr fontId="4"/>
  </si>
  <si>
    <t>07-09-06</t>
  </si>
  <si>
    <t>LD368</t>
  </si>
  <si>
    <t>未経産牛真菌性乳房炎</t>
    <rPh sb="6" eb="7">
      <t>セイ</t>
    </rPh>
    <phoneticPr fontId="5"/>
  </si>
  <si>
    <t>Heifer mycotic mastitis</t>
  </si>
  <si>
    <t>みけいさんぎゅうしんきんせいにゅうぼうえん</t>
    <phoneticPr fontId="4"/>
  </si>
  <si>
    <t>07-09-08</t>
  </si>
  <si>
    <t>LD1020</t>
    <phoneticPr fontId="4"/>
  </si>
  <si>
    <t>未経産牛マイコプラズマ性乳房炎</t>
    <rPh sb="0" eb="4">
      <t>ミケイサンウシ</t>
    </rPh>
    <rPh sb="11" eb="12">
      <t>セイ</t>
    </rPh>
    <rPh sb="12" eb="15">
      <t>ニュウボウエン</t>
    </rPh>
    <phoneticPr fontId="5"/>
  </si>
  <si>
    <t>Heifer mycoplasmal mastitis</t>
  </si>
  <si>
    <t>みけいさんぎゅうまいこぷらずませいにゅうぼうえん</t>
    <phoneticPr fontId="4"/>
  </si>
  <si>
    <t>07-09-09</t>
    <phoneticPr fontId="6"/>
  </si>
  <si>
    <t>LD1021</t>
    <phoneticPr fontId="4"/>
  </si>
  <si>
    <t>未経産牛ウイルス性乳房炎</t>
    <rPh sb="0" eb="1">
      <t>ミ</t>
    </rPh>
    <rPh sb="1" eb="4">
      <t>ケイサンウシ</t>
    </rPh>
    <rPh sb="8" eb="9">
      <t>セイ</t>
    </rPh>
    <rPh sb="9" eb="12">
      <t>ニュウボウエン</t>
    </rPh>
    <phoneticPr fontId="4"/>
  </si>
  <si>
    <t>Heifer viral mastitis</t>
  </si>
  <si>
    <t>みけいさんぎゅうういるすせいにゅうぼうえん</t>
    <phoneticPr fontId="4"/>
  </si>
  <si>
    <t>07-09-10</t>
    <phoneticPr fontId="6"/>
  </si>
  <si>
    <t>LD369</t>
  </si>
  <si>
    <t>乳房水腫</t>
    <phoneticPr fontId="5"/>
  </si>
  <si>
    <t>Edema of the udder|Udder edema</t>
  </si>
  <si>
    <t>乳房浮腫|乳房中隔水腫</t>
    <phoneticPr fontId="4"/>
  </si>
  <si>
    <t>にゅうぼうすいしゅ</t>
  </si>
  <si>
    <t>乳房堤靱帯断裂を含む</t>
    <phoneticPr fontId="4"/>
  </si>
  <si>
    <t>07-10</t>
  </si>
  <si>
    <t>乳房水腫</t>
  </si>
  <si>
    <t>LD370</t>
  </si>
  <si>
    <t>黒痘疹</t>
    <phoneticPr fontId="5"/>
  </si>
  <si>
    <t>Black spot|Black pox</t>
  </si>
  <si>
    <t>こくとうしん</t>
  </si>
  <si>
    <t>07-11</t>
  </si>
  <si>
    <t>黒痘疹</t>
  </si>
  <si>
    <t>LD371</t>
  </si>
  <si>
    <t>乳房膿皮症</t>
    <phoneticPr fontId="5"/>
  </si>
  <si>
    <t>Udder pyoderma</t>
  </si>
  <si>
    <t>にゅうぼうのうひしょう</t>
  </si>
  <si>
    <t>07-12</t>
  </si>
  <si>
    <t>乳房膿皮症</t>
  </si>
  <si>
    <t>LD372</t>
  </si>
  <si>
    <t>血乳症</t>
    <phoneticPr fontId="5"/>
  </si>
  <si>
    <t>Bloody milk</t>
  </si>
  <si>
    <t>血乳</t>
    <rPh sb="0" eb="1">
      <t>ち</t>
    </rPh>
    <rPh sb="1" eb="2">
      <t>にゅう</t>
    </rPh>
    <phoneticPr fontId="4" type="Hiragana"/>
  </si>
  <si>
    <t>けつにゅうしょう</t>
  </si>
  <si>
    <t>07-13</t>
  </si>
  <si>
    <t>血乳症</t>
  </si>
  <si>
    <t>LD373</t>
  </si>
  <si>
    <t>無乳症</t>
  </si>
  <si>
    <t>無乳症</t>
    <phoneticPr fontId="4"/>
  </si>
  <si>
    <t>Agalactia</t>
  </si>
  <si>
    <t>むにゅうしょう</t>
  </si>
  <si>
    <t>07-14</t>
  </si>
  <si>
    <t>LD374</t>
  </si>
  <si>
    <t>惜乳症</t>
    <phoneticPr fontId="5"/>
  </si>
  <si>
    <t>Lactation failure</t>
  </si>
  <si>
    <t>せきにゅうしょう</t>
  </si>
  <si>
    <t>07-15</t>
  </si>
  <si>
    <t>惜乳症</t>
  </si>
  <si>
    <t>LD375</t>
  </si>
  <si>
    <t>盲乳</t>
  </si>
  <si>
    <t>盲乳</t>
    <phoneticPr fontId="4"/>
  </si>
  <si>
    <t>Blind teat|Blind quarters</t>
  </si>
  <si>
    <t>盲乳頭</t>
    <phoneticPr fontId="4"/>
  </si>
  <si>
    <t>もうにゅう</t>
  </si>
  <si>
    <t>07-16</t>
  </si>
  <si>
    <t>LD376</t>
  </si>
  <si>
    <t>乳腺腫瘍</t>
    <phoneticPr fontId="5"/>
  </si>
  <si>
    <t>Mammary gland tumor</t>
  </si>
  <si>
    <t>にゅうせんしゅよう</t>
  </si>
  <si>
    <t>07-17</t>
  </si>
  <si>
    <t>乳腺腫瘍</t>
  </si>
  <si>
    <t>LD377</t>
  </si>
  <si>
    <t>妊娠･分娩期及び産後の疾患</t>
    <phoneticPr fontId="5"/>
  </si>
  <si>
    <t>Disease in pregnancy, intrapartum and postpartum period</t>
  </si>
  <si>
    <t>にんしん・ぶんべんきおよびさんごのしっかん</t>
  </si>
  <si>
    <t>08</t>
  </si>
  <si>
    <t>妊娠･分娩期及び産後の疾患</t>
  </si>
  <si>
    <t>LD378</t>
  </si>
  <si>
    <t>妊娠浮腫</t>
    <phoneticPr fontId="5"/>
  </si>
  <si>
    <t>Edema due to pregnancy|Gestational edema</t>
  </si>
  <si>
    <t>にんしんふしゅ</t>
  </si>
  <si>
    <t>08-01</t>
  </si>
  <si>
    <t>妊娠浮腫</t>
  </si>
  <si>
    <t>LD379</t>
  </si>
  <si>
    <t>妊娠中毒症</t>
    <phoneticPr fontId="5"/>
  </si>
  <si>
    <t>Pregnancy toxemia|Toxemia of pregnancy|Gestosis</t>
  </si>
  <si>
    <t>にんしんちゅうどくしょう</t>
  </si>
  <si>
    <t>08-02</t>
  </si>
  <si>
    <t>妊娠中毒症</t>
  </si>
  <si>
    <t>LD380</t>
  </si>
  <si>
    <t>乳熱</t>
    <phoneticPr fontId="5"/>
  </si>
  <si>
    <t>Milk fever</t>
  </si>
  <si>
    <t>低カルシウム血症</t>
    <phoneticPr fontId="4"/>
  </si>
  <si>
    <t>にゅうねつ</t>
  </si>
  <si>
    <t>08-03</t>
  </si>
  <si>
    <t>乳熱</t>
  </si>
  <si>
    <t>LD381</t>
  </si>
  <si>
    <t>ダウナー症候群</t>
    <phoneticPr fontId="5"/>
  </si>
  <si>
    <t>Downer syndrome</t>
  </si>
  <si>
    <t>ダウナー牛症候群</t>
    <phoneticPr fontId="4"/>
  </si>
  <si>
    <t>だうなーしょうこうぐん</t>
  </si>
  <si>
    <t>産前・産後起立不能症、圧挫損傷</t>
    <phoneticPr fontId="4"/>
  </si>
  <si>
    <t>08-04</t>
  </si>
  <si>
    <t>ダウナー症候群</t>
  </si>
  <si>
    <t>LD382</t>
  </si>
  <si>
    <t>中毒性ダウナー症候群</t>
    <phoneticPr fontId="5"/>
  </si>
  <si>
    <t>Toxic downer syndrome</t>
  </si>
  <si>
    <t>ちゅうどくせいだうなーしょうこうぐん</t>
  </si>
  <si>
    <t>08-04-01</t>
  </si>
  <si>
    <t>LD383</t>
  </si>
  <si>
    <t>分娩時損傷ダウナー症候群</t>
    <phoneticPr fontId="5"/>
  </si>
  <si>
    <t>Downer syndrome by damage in  intrapartum period</t>
  </si>
  <si>
    <t>ぶんべんじそんしょうだうなーしょうこうぐん</t>
  </si>
  <si>
    <t>08-04-02</t>
  </si>
  <si>
    <t>分娩時損傷</t>
  </si>
  <si>
    <t>LD384</t>
  </si>
  <si>
    <t>流産</t>
    <phoneticPr fontId="5"/>
  </si>
  <si>
    <t>Abortion</t>
  </si>
  <si>
    <t>りゅうざん</t>
  </si>
  <si>
    <t>08-05</t>
  </si>
  <si>
    <t>流産</t>
  </si>
  <si>
    <t>LD385</t>
  </si>
  <si>
    <t>感染性流産</t>
    <phoneticPr fontId="5"/>
  </si>
  <si>
    <t>Infectious abortion</t>
  </si>
  <si>
    <t>かんせんせいりゅうざん</t>
  </si>
  <si>
    <t>08-05-01</t>
  </si>
  <si>
    <t>LD386</t>
  </si>
  <si>
    <t>寄生虫性流産</t>
    <phoneticPr fontId="5"/>
  </si>
  <si>
    <t>Parasitic abortion</t>
  </si>
  <si>
    <t>きせいちゅうせいりゅうざん</t>
  </si>
  <si>
    <t>08-05-02</t>
  </si>
  <si>
    <t>LD387</t>
  </si>
  <si>
    <t>習慣性流産</t>
    <phoneticPr fontId="5"/>
  </si>
  <si>
    <t>Habitual abortion</t>
  </si>
  <si>
    <t>しゅうかんせいりゅうざん</t>
  </si>
  <si>
    <t>08-05-03</t>
  </si>
  <si>
    <t>習慣性</t>
  </si>
  <si>
    <t>LD388</t>
  </si>
  <si>
    <t>外因性流産</t>
    <phoneticPr fontId="5"/>
  </si>
  <si>
    <t>Exogenous abortion</t>
  </si>
  <si>
    <t>がいいんせいりゅうざん</t>
  </si>
  <si>
    <t>08-05-04</t>
  </si>
  <si>
    <t>外因性</t>
  </si>
  <si>
    <t>LD389</t>
  </si>
  <si>
    <t>難産</t>
    <phoneticPr fontId="5"/>
  </si>
  <si>
    <t>Dystocia</t>
  </si>
  <si>
    <t>なんざん</t>
  </si>
  <si>
    <t>08-06</t>
  </si>
  <si>
    <t>難産</t>
  </si>
  <si>
    <t>LD390</t>
  </si>
  <si>
    <t>胎子失位難産</t>
    <phoneticPr fontId="5"/>
  </si>
  <si>
    <t>Dystocia by fetal astasia</t>
  </si>
  <si>
    <t>たいじしついなんざん</t>
    <phoneticPr fontId="4"/>
  </si>
  <si>
    <t>08-06-01</t>
  </si>
  <si>
    <t>胎子失位</t>
  </si>
  <si>
    <t>LD391</t>
  </si>
  <si>
    <t>胎子過大難産</t>
    <phoneticPr fontId="5"/>
  </si>
  <si>
    <t>Dystocia by fetal giantism</t>
  </si>
  <si>
    <t>たいじかだいなんざん</t>
    <phoneticPr fontId="4"/>
  </si>
  <si>
    <t>08-06-02</t>
  </si>
  <si>
    <t>胎子過大</t>
  </si>
  <si>
    <t>LD392</t>
  </si>
  <si>
    <t>胎子多胎難産</t>
    <phoneticPr fontId="5"/>
  </si>
  <si>
    <t>Dystocia by multiple birth</t>
  </si>
  <si>
    <t>たいじたたいなんざん</t>
    <phoneticPr fontId="4"/>
  </si>
  <si>
    <t>08-06-03</t>
  </si>
  <si>
    <t>胎子多胎</t>
  </si>
  <si>
    <t>LD393</t>
  </si>
  <si>
    <t>胎子奇形難産</t>
    <phoneticPr fontId="5"/>
  </si>
  <si>
    <t>Dystocia by fetal anomaly</t>
  </si>
  <si>
    <t>たいじきけいなんざん</t>
    <phoneticPr fontId="4"/>
  </si>
  <si>
    <t>08-06-04</t>
  </si>
  <si>
    <t>胎子奇形</t>
  </si>
  <si>
    <t>LD394</t>
  </si>
  <si>
    <t>産道異常難産</t>
    <phoneticPr fontId="5"/>
  </si>
  <si>
    <t>Dystocia by abnormality of birth canal</t>
  </si>
  <si>
    <t>さんどういじょうなんざん</t>
  </si>
  <si>
    <t>08-06-05</t>
  </si>
  <si>
    <t>産道異常</t>
  </si>
  <si>
    <t>LD395</t>
  </si>
  <si>
    <t>陣痛異常難産</t>
    <phoneticPr fontId="5"/>
  </si>
  <si>
    <t>Dystocia by labor pain disorder</t>
  </si>
  <si>
    <t>じんつういじょうなんざん</t>
  </si>
  <si>
    <t>08-06-06</t>
  </si>
  <si>
    <t>陣痛異常</t>
  </si>
  <si>
    <t>LD396</t>
  </si>
  <si>
    <t>ミイラ変性</t>
    <phoneticPr fontId="5"/>
  </si>
  <si>
    <t>Fetal mummification</t>
  </si>
  <si>
    <t>胎子ミイラ変性</t>
    <phoneticPr fontId="4"/>
  </si>
  <si>
    <t>みいらへんせい</t>
  </si>
  <si>
    <t>08-07</t>
  </si>
  <si>
    <t>ミイラ変性</t>
  </si>
  <si>
    <t>LD397</t>
  </si>
  <si>
    <t>胎子浸漬</t>
  </si>
  <si>
    <t>胎子浸漬</t>
    <phoneticPr fontId="4" type="Hiragana"/>
  </si>
  <si>
    <t>Maceration of fetus|Fetal maceration</t>
  </si>
  <si>
    <r>
      <t>たい</t>
    </r>
    <r>
      <rPr>
        <sz val="8"/>
        <color theme="1"/>
        <rFont val="ＭＳ 明朝"/>
        <family val="1"/>
        <charset val="128"/>
      </rPr>
      <t>じ</t>
    </r>
    <r>
      <rPr>
        <sz val="8"/>
        <rFont val="ＭＳ 明朝"/>
        <family val="1"/>
        <charset val="128"/>
      </rPr>
      <t>しんせき</t>
    </r>
    <phoneticPr fontId="4"/>
  </si>
  <si>
    <t>08-08</t>
  </si>
  <si>
    <t>LD398</t>
  </si>
  <si>
    <t>胎膜水腫</t>
  </si>
  <si>
    <t>胎膜水腫</t>
    <phoneticPr fontId="4"/>
  </si>
  <si>
    <t>Dropsy of fetal membrane</t>
  </si>
  <si>
    <t>たいまくすいしゅ</t>
  </si>
  <si>
    <t>08-09</t>
  </si>
  <si>
    <t>LD399</t>
  </si>
  <si>
    <t>気腫胎</t>
  </si>
  <si>
    <t>気腫胎</t>
    <phoneticPr fontId="4" type="Hiragana"/>
  </si>
  <si>
    <t>Emphysematous fetus</t>
  </si>
  <si>
    <t>きしゅたい</t>
  </si>
  <si>
    <t>08-10</t>
  </si>
  <si>
    <t>LD400</t>
  </si>
  <si>
    <t>長期在胎</t>
  </si>
  <si>
    <t>長期在胎</t>
    <phoneticPr fontId="4"/>
  </si>
  <si>
    <t>Prolonged gestation|Delayed birth</t>
  </si>
  <si>
    <t>ちょうきざいたい</t>
  </si>
  <si>
    <t>08-12</t>
  </si>
  <si>
    <t>LD401</t>
  </si>
  <si>
    <t>子宮捻転</t>
    <phoneticPr fontId="4"/>
  </si>
  <si>
    <t>Uterine torsion</t>
  </si>
  <si>
    <t>しきゅうねんてん</t>
  </si>
  <si>
    <t>08-13</t>
  </si>
  <si>
    <t>子宮捻転</t>
  </si>
  <si>
    <t>LD402</t>
  </si>
  <si>
    <t>子宮脱</t>
  </si>
  <si>
    <t>子宮脱</t>
    <phoneticPr fontId="4"/>
  </si>
  <si>
    <t>Uterine prolapse|Prolapse of uterus</t>
  </si>
  <si>
    <t>しきゅうだつ</t>
  </si>
  <si>
    <t>08-14</t>
  </si>
  <si>
    <t>LD403</t>
  </si>
  <si>
    <t>子宮破裂</t>
    <phoneticPr fontId="5"/>
  </si>
  <si>
    <t>Uterine rupture</t>
  </si>
  <si>
    <t>しきゅうはれつ</t>
  </si>
  <si>
    <t>子宮動脈破裂を含む</t>
    <phoneticPr fontId="4"/>
  </si>
  <si>
    <t>08-15</t>
  </si>
  <si>
    <t>子宮破裂</t>
  </si>
  <si>
    <t>LD404</t>
  </si>
  <si>
    <t>子宮頸管裂創</t>
    <rPh sb="2" eb="3">
      <t>クビ</t>
    </rPh>
    <phoneticPr fontId="5"/>
  </si>
  <si>
    <t>Laceration in canalis cervicis uteri|Cervical haceration</t>
  </si>
  <si>
    <t>しきゅうけいかんれっそう</t>
  </si>
  <si>
    <t>08-16</t>
  </si>
  <si>
    <t>LD405</t>
  </si>
  <si>
    <t>腟裂創</t>
    <phoneticPr fontId="5"/>
  </si>
  <si>
    <t>Vaginal laceration|Vaginall haceration</t>
  </si>
  <si>
    <t>ちつれっそう</t>
  </si>
  <si>
    <t>08-17</t>
  </si>
  <si>
    <t>LD406</t>
  </si>
  <si>
    <t>会陰・陰門裂創</t>
    <phoneticPr fontId="5"/>
  </si>
  <si>
    <t>Perineal, vulva laceration</t>
  </si>
  <si>
    <t>えいん・いんもんれっそう</t>
  </si>
  <si>
    <t>08-18</t>
  </si>
  <si>
    <t>会陰・陰門裂創</t>
  </si>
  <si>
    <t>LD407</t>
  </si>
  <si>
    <t>胎盤停滞</t>
    <phoneticPr fontId="4"/>
  </si>
  <si>
    <t>Retained placenta</t>
  </si>
  <si>
    <t>後産停滞</t>
    <phoneticPr fontId="4"/>
  </si>
  <si>
    <t>たいばんていたい</t>
  </si>
  <si>
    <t>08-19</t>
  </si>
  <si>
    <t>胎盤停滞</t>
  </si>
  <si>
    <t>LD408</t>
  </si>
  <si>
    <t>悪露停滞</t>
    <phoneticPr fontId="5"/>
  </si>
  <si>
    <t>Lochiometra</t>
  </si>
  <si>
    <t>おろていたい</t>
  </si>
  <si>
    <t>08-20</t>
  </si>
  <si>
    <t>悪露停滞</t>
  </si>
  <si>
    <t>LD409</t>
  </si>
  <si>
    <t>産褥熱</t>
  </si>
  <si>
    <t>産褥熱</t>
    <phoneticPr fontId="4"/>
  </si>
  <si>
    <t>Puerperal fever</t>
  </si>
  <si>
    <t>産褥性創傷感染症</t>
    <phoneticPr fontId="4"/>
  </si>
  <si>
    <t>さんじょくねつ</t>
  </si>
  <si>
    <t>08-21</t>
  </si>
  <si>
    <t>LD410</t>
  </si>
  <si>
    <t>新生子異常</t>
    <phoneticPr fontId="5"/>
  </si>
  <si>
    <t>Abnormal newborn|Abnormal neonate</t>
  </si>
  <si>
    <t>しんせいじいじょう</t>
  </si>
  <si>
    <t>09</t>
  </si>
  <si>
    <t>LD411</t>
  </si>
  <si>
    <t>みいらへんせい</t>
    <phoneticPr fontId="4"/>
  </si>
  <si>
    <t>09-01</t>
  </si>
  <si>
    <t>LD412</t>
  </si>
  <si>
    <t>胎子浸漬</t>
    <phoneticPr fontId="5"/>
  </si>
  <si>
    <t>たいじしんせき</t>
    <phoneticPr fontId="4"/>
  </si>
  <si>
    <t>09-02</t>
  </si>
  <si>
    <t>LD413</t>
  </si>
  <si>
    <t>胎膜水腫</t>
    <phoneticPr fontId="5"/>
  </si>
  <si>
    <t>09-03</t>
  </si>
  <si>
    <t>LD414</t>
  </si>
  <si>
    <t>気腫胎</t>
    <phoneticPr fontId="5"/>
  </si>
  <si>
    <t>09-04</t>
  </si>
  <si>
    <t>LD415</t>
  </si>
  <si>
    <t>脳水腫</t>
    <phoneticPr fontId="5"/>
  </si>
  <si>
    <t>Hydrocephalus</t>
  </si>
  <si>
    <t>水頭症</t>
    <phoneticPr fontId="4"/>
  </si>
  <si>
    <t>のうすいしゅ</t>
  </si>
  <si>
    <t>09-06</t>
  </si>
  <si>
    <t>LD416</t>
  </si>
  <si>
    <t>脳欠損</t>
    <phoneticPr fontId="5"/>
  </si>
  <si>
    <t>Cerebral agenesis|Cerebral  defect</t>
  </si>
  <si>
    <t>のうけっそん</t>
  </si>
  <si>
    <t>09-07</t>
  </si>
  <si>
    <t>LD417</t>
  </si>
  <si>
    <t>小脳形成不全</t>
    <phoneticPr fontId="5"/>
  </si>
  <si>
    <t>Cerebellar hypoplasia</t>
  </si>
  <si>
    <t>しょうのうけいせいふぜん</t>
  </si>
  <si>
    <t>09-08</t>
  </si>
  <si>
    <t>LD418</t>
  </si>
  <si>
    <t>全盲</t>
    <phoneticPr fontId="5"/>
  </si>
  <si>
    <t>Complete blindness</t>
  </si>
  <si>
    <t>ぜんもう</t>
  </si>
  <si>
    <t>09-09</t>
  </si>
  <si>
    <t>LD419</t>
  </si>
  <si>
    <t>両眼欠損</t>
    <phoneticPr fontId="5"/>
  </si>
  <si>
    <t>Binocular defect</t>
  </si>
  <si>
    <t>りょうがんけっそん</t>
  </si>
  <si>
    <t>09-10</t>
  </si>
  <si>
    <t>LD420</t>
  </si>
  <si>
    <t>口蓋裂</t>
    <phoneticPr fontId="5"/>
  </si>
  <si>
    <t>Palatoschisis|Cleft palate</t>
  </si>
  <si>
    <t>こうがいれつ</t>
  </si>
  <si>
    <t>09-11</t>
  </si>
  <si>
    <t>LD421</t>
  </si>
  <si>
    <t>歯牙発生異常</t>
    <phoneticPr fontId="5"/>
  </si>
  <si>
    <t>Abnormal dental development|Odontogenesis imperfecta</t>
  </si>
  <si>
    <t>しがはっせいいじょう</t>
  </si>
  <si>
    <t>09-12</t>
  </si>
  <si>
    <t>LD422</t>
  </si>
  <si>
    <t>斜頸</t>
    <rPh sb="1" eb="2">
      <t>クビ</t>
    </rPh>
    <phoneticPr fontId="5"/>
  </si>
  <si>
    <t>Torticollis|Wryneck</t>
  </si>
  <si>
    <t>しゃけい</t>
  </si>
  <si>
    <t>09-13</t>
  </si>
  <si>
    <t>LD423</t>
  </si>
  <si>
    <t>脊椎彎曲</t>
    <phoneticPr fontId="5"/>
  </si>
  <si>
    <t>Kyphoscoliosis|Curvature of  the spine</t>
  </si>
  <si>
    <t>脊椎彎曲症</t>
    <phoneticPr fontId="4"/>
  </si>
  <si>
    <t>せきついわんきょく</t>
  </si>
  <si>
    <t>09-14</t>
  </si>
  <si>
    <t>LD424</t>
  </si>
  <si>
    <t>関節彎曲</t>
    <phoneticPr fontId="5"/>
  </si>
  <si>
    <t>Joint arcuation|Arthrogryposis</t>
  </si>
  <si>
    <t>かんせつわんきょく</t>
  </si>
  <si>
    <t>新生子の屈腱短縮症(突球)を含む</t>
  </si>
  <si>
    <t>09-15</t>
  </si>
  <si>
    <t>LD425</t>
  </si>
  <si>
    <t>反転性裂体</t>
    <phoneticPr fontId="5"/>
  </si>
  <si>
    <t>Schistosomus reflexus</t>
  </si>
  <si>
    <t>はんてんせいれったい</t>
  </si>
  <si>
    <t>09-16</t>
  </si>
  <si>
    <t>LD426</t>
  </si>
  <si>
    <t>心臓奇形</t>
    <phoneticPr fontId="5"/>
  </si>
  <si>
    <t>Cardiac anomaly</t>
  </si>
  <si>
    <t>しんぞうきけい</t>
  </si>
  <si>
    <t>09-17</t>
  </si>
  <si>
    <t>LD427</t>
  </si>
  <si>
    <t>心臓転位</t>
    <phoneticPr fontId="5"/>
  </si>
  <si>
    <t>Ectocardia|Exocardia|Ectopia coudis</t>
  </si>
  <si>
    <t>心臓転位症</t>
    <rPh sb="0" eb="2">
      <t>シンゾウ</t>
    </rPh>
    <rPh sb="2" eb="5">
      <t>テンイショウ</t>
    </rPh>
    <phoneticPr fontId="4"/>
  </si>
  <si>
    <t>しんぞうてんい</t>
  </si>
  <si>
    <t>09-18</t>
  </si>
  <si>
    <t>LD428</t>
  </si>
  <si>
    <t>重複奇形</t>
    <phoneticPr fontId="5"/>
  </si>
  <si>
    <t>Congenital duplication|Conjoined twins|Diplopagus|Double monster|Duplicitas|Diplogenesis｜Double malformation</t>
  </si>
  <si>
    <t>重複体奇形</t>
    <phoneticPr fontId="5"/>
  </si>
  <si>
    <t>じゅうふくきけい</t>
    <phoneticPr fontId="4"/>
  </si>
  <si>
    <t>09-19</t>
  </si>
  <si>
    <t>重複(体)奇形</t>
  </si>
  <si>
    <t>LD429</t>
  </si>
  <si>
    <t>無形無心体</t>
    <phoneticPr fontId="5"/>
  </si>
  <si>
    <t>Acardis amorphus</t>
  </si>
  <si>
    <t>むけいむしんたい</t>
  </si>
  <si>
    <t>09-20</t>
  </si>
  <si>
    <t>LD430</t>
  </si>
  <si>
    <t>鎖肛</t>
    <phoneticPr fontId="5"/>
  </si>
  <si>
    <t>Hedratresia|Anal atresia|Proctatresia|Imperforate anus|Atresia ani</t>
  </si>
  <si>
    <t>さこう</t>
  </si>
  <si>
    <t>09-21</t>
  </si>
  <si>
    <t>LD431</t>
  </si>
  <si>
    <t>新生子免疫不全症</t>
    <phoneticPr fontId="5"/>
  </si>
  <si>
    <t>Neonatal immunodeficiency</t>
  </si>
  <si>
    <r>
      <t>しんせい</t>
    </r>
    <r>
      <rPr>
        <sz val="8"/>
        <color theme="1"/>
        <rFont val="ＭＳ 明朝"/>
        <family val="1"/>
        <charset val="128"/>
      </rPr>
      <t>じ</t>
    </r>
    <r>
      <rPr>
        <sz val="8"/>
        <rFont val="ＭＳ 明朝"/>
        <family val="1"/>
        <charset val="128"/>
      </rPr>
      <t>めんえきふぜんしょう</t>
    </r>
    <phoneticPr fontId="4"/>
  </si>
  <si>
    <t>09-23</t>
  </si>
  <si>
    <t>LD432</t>
  </si>
  <si>
    <t>新生子呼吸障害</t>
    <phoneticPr fontId="5"/>
  </si>
  <si>
    <t>Neonatal respiratory disorder</t>
  </si>
  <si>
    <r>
      <t>しんせい</t>
    </r>
    <r>
      <rPr>
        <sz val="8"/>
        <color theme="1"/>
        <rFont val="ＭＳ 明朝"/>
        <family val="1"/>
        <charset val="128"/>
      </rPr>
      <t>じ</t>
    </r>
    <r>
      <rPr>
        <sz val="8"/>
        <rFont val="ＭＳ 明朝"/>
        <family val="1"/>
        <charset val="128"/>
      </rPr>
      <t>こきゅうしょうがい</t>
    </r>
    <phoneticPr fontId="4"/>
  </si>
  <si>
    <t>09-24</t>
  </si>
  <si>
    <t>LD433</t>
  </si>
  <si>
    <t>新生子体温調節障害</t>
    <phoneticPr fontId="5"/>
  </si>
  <si>
    <t>Disorder of neonate temperature control|Neonatal thermoregulatory disorder</t>
  </si>
  <si>
    <r>
      <t>しんせい</t>
    </r>
    <r>
      <rPr>
        <sz val="8"/>
        <color theme="1"/>
        <rFont val="ＭＳ 明朝"/>
        <family val="1"/>
        <charset val="128"/>
      </rPr>
      <t>じ</t>
    </r>
    <r>
      <rPr>
        <sz val="8"/>
        <rFont val="ＭＳ 明朝"/>
        <family val="1"/>
        <charset val="128"/>
      </rPr>
      <t>たいおんちょうせつしょうがい</t>
    </r>
    <phoneticPr fontId="4"/>
  </si>
  <si>
    <t>09-25</t>
  </si>
  <si>
    <t>LD434</t>
  </si>
  <si>
    <t>新生子内分泌代謝障害</t>
    <phoneticPr fontId="5"/>
  </si>
  <si>
    <t>Disorder of neonate endocrine and metabolism</t>
  </si>
  <si>
    <r>
      <t>しんせい</t>
    </r>
    <r>
      <rPr>
        <sz val="8"/>
        <color theme="1"/>
        <rFont val="ＭＳ 明朝"/>
        <family val="1"/>
        <charset val="128"/>
      </rPr>
      <t>じ</t>
    </r>
    <r>
      <rPr>
        <sz val="8"/>
        <rFont val="ＭＳ 明朝"/>
        <family val="1"/>
        <charset val="128"/>
      </rPr>
      <t>ないぶんぴつたいしゃしょうがい</t>
    </r>
    <phoneticPr fontId="4"/>
  </si>
  <si>
    <t>09-26</t>
  </si>
  <si>
    <t>LD435</t>
  </si>
  <si>
    <t>新生子血液障害</t>
    <phoneticPr fontId="5"/>
  </si>
  <si>
    <t>Neonatal hemopathy</t>
  </si>
  <si>
    <r>
      <t>しんせい</t>
    </r>
    <r>
      <rPr>
        <sz val="8"/>
        <color theme="1"/>
        <rFont val="ＭＳ 明朝"/>
        <family val="1"/>
        <charset val="128"/>
      </rPr>
      <t>じ</t>
    </r>
    <r>
      <rPr>
        <sz val="8"/>
        <rFont val="ＭＳ 明朝"/>
        <family val="1"/>
        <charset val="128"/>
      </rPr>
      <t>けつえきしょうがい</t>
    </r>
    <phoneticPr fontId="4"/>
  </si>
  <si>
    <t>09-27</t>
  </si>
  <si>
    <t>LD436</t>
  </si>
  <si>
    <t>新生子栄養失調</t>
    <phoneticPr fontId="5"/>
  </si>
  <si>
    <t>Neonatal trophonosis|Neonatal malnutrition</t>
  </si>
  <si>
    <r>
      <t>しんせい</t>
    </r>
    <r>
      <rPr>
        <sz val="8"/>
        <color theme="1"/>
        <rFont val="ＭＳ 明朝"/>
        <family val="1"/>
        <charset val="128"/>
      </rPr>
      <t>じ</t>
    </r>
    <r>
      <rPr>
        <sz val="8"/>
        <rFont val="ＭＳ 明朝"/>
        <family val="1"/>
        <charset val="128"/>
      </rPr>
      <t>えいようしっちょう</t>
    </r>
    <phoneticPr fontId="4"/>
  </si>
  <si>
    <t>09-28</t>
  </si>
  <si>
    <t>LD437</t>
  </si>
  <si>
    <t>新生子感染症</t>
    <phoneticPr fontId="5"/>
  </si>
  <si>
    <t>Neonatal infection</t>
  </si>
  <si>
    <r>
      <t>しんせい</t>
    </r>
    <r>
      <rPr>
        <sz val="8"/>
        <color theme="1"/>
        <rFont val="ＭＳ 明朝"/>
        <family val="1"/>
        <charset val="128"/>
      </rPr>
      <t>じ</t>
    </r>
    <r>
      <rPr>
        <sz val="8"/>
        <rFont val="ＭＳ 明朝"/>
        <family val="1"/>
        <charset val="128"/>
      </rPr>
      <t>かんせんしょう</t>
    </r>
    <phoneticPr fontId="4"/>
  </si>
  <si>
    <t>09-29</t>
  </si>
  <si>
    <t>LD438</t>
  </si>
  <si>
    <t>変形赤血球症</t>
    <phoneticPr fontId="5"/>
  </si>
  <si>
    <t>Poikilocytosis|Poikilocythemia</t>
  </si>
  <si>
    <t>奇形赤血球症</t>
    <phoneticPr fontId="4"/>
  </si>
  <si>
    <t>へんけいせっけっきゅうしょう</t>
  </si>
  <si>
    <t>09-30</t>
  </si>
  <si>
    <t>LD439</t>
  </si>
  <si>
    <t>臍帯炎</t>
    <phoneticPr fontId="5"/>
  </si>
  <si>
    <t>Omphalitis</t>
  </si>
  <si>
    <t>さいたいえん</t>
  </si>
  <si>
    <t>09-31</t>
  </si>
  <si>
    <t>LD440</t>
  </si>
  <si>
    <t>臍ヘルニア</t>
    <phoneticPr fontId="5"/>
  </si>
  <si>
    <t>Umbilical hernia</t>
  </si>
  <si>
    <t>さいへるにあ</t>
    <phoneticPr fontId="4"/>
  </si>
  <si>
    <t>09-32</t>
  </si>
  <si>
    <t>LD441</t>
  </si>
  <si>
    <t>胎便停滞</t>
    <phoneticPr fontId="5"/>
  </si>
  <si>
    <t>Retained meconium｜Meconium retention</t>
  </si>
  <si>
    <t>たいべんていたい</t>
  </si>
  <si>
    <t>09-33</t>
  </si>
  <si>
    <t>LD442</t>
  </si>
  <si>
    <t>子牛虚弱症候群</t>
    <phoneticPr fontId="5"/>
  </si>
  <si>
    <t>Calf hyposthenia syndrome|Weak calf syndrome</t>
  </si>
  <si>
    <t>虚弱子牛症候群</t>
  </si>
  <si>
    <t>こうしきょじゃくしょうこうぐん</t>
  </si>
  <si>
    <t>09-34</t>
  </si>
  <si>
    <t>LD443</t>
  </si>
  <si>
    <t>尿膜管遺残</t>
    <phoneticPr fontId="5"/>
  </si>
  <si>
    <t>Persistent urachus｜Urachal remnant</t>
  </si>
  <si>
    <t>にょうまくかんいざん</t>
  </si>
  <si>
    <t>09-35</t>
  </si>
  <si>
    <t>LD444</t>
  </si>
  <si>
    <t>胎子死</t>
    <rPh sb="0" eb="1">
      <t>ハラ</t>
    </rPh>
    <rPh sb="1" eb="2">
      <t>コ</t>
    </rPh>
    <rPh sb="2" eb="3">
      <t>シ</t>
    </rPh>
    <phoneticPr fontId="5"/>
  </si>
  <si>
    <t>Fetal death</t>
  </si>
  <si>
    <t>たいじし</t>
  </si>
  <si>
    <t>母牛の死廃事故に伴う胎子の死亡</t>
    <phoneticPr fontId="4"/>
  </si>
  <si>
    <t>09-37</t>
  </si>
  <si>
    <t>LD445</t>
  </si>
  <si>
    <t>神経系病</t>
    <phoneticPr fontId="5"/>
  </si>
  <si>
    <t>Neurological disease</t>
  </si>
  <si>
    <t>しんけいけいびょう</t>
  </si>
  <si>
    <t>10</t>
  </si>
  <si>
    <t>LD446</t>
  </si>
  <si>
    <t>外傷性脳脊髄損傷</t>
    <phoneticPr fontId="5"/>
  </si>
  <si>
    <t>Traumatic cerebrospinal damage|Traumatic cerebrospinal injury</t>
  </si>
  <si>
    <t>がいしょうせいのうせきずいそんしょう</t>
  </si>
  <si>
    <t>10-01</t>
  </si>
  <si>
    <t>LD447</t>
  </si>
  <si>
    <t>頸髄症</t>
    <rPh sb="0" eb="1">
      <t>クビ</t>
    </rPh>
    <phoneticPr fontId="5"/>
  </si>
  <si>
    <t xml:space="preserve">Cervical myelopathy                                                                                                                                  </t>
  </si>
  <si>
    <t>腰痿|ウオブラー症候群</t>
    <phoneticPr fontId="4"/>
  </si>
  <si>
    <t>けいずいしょう</t>
  </si>
  <si>
    <t>10-02</t>
  </si>
  <si>
    <t>LD448</t>
  </si>
  <si>
    <t>変形性脊椎症</t>
    <phoneticPr fontId="5"/>
  </si>
  <si>
    <t>Spondylosis deformans</t>
  </si>
  <si>
    <t>へんけいせいせきついしょう</t>
  </si>
  <si>
    <t>10-03</t>
  </si>
  <si>
    <t>LD449</t>
  </si>
  <si>
    <t>脳炎</t>
    <phoneticPr fontId="5"/>
  </si>
  <si>
    <t>Encephalitis</t>
  </si>
  <si>
    <t>のうえん</t>
  </si>
  <si>
    <t>10-04</t>
  </si>
  <si>
    <t>LD450</t>
  </si>
  <si>
    <t>化膿性脳炎</t>
    <phoneticPr fontId="5"/>
  </si>
  <si>
    <t>Purulent encephalitis|Suppurative encephalitis</t>
  </si>
  <si>
    <t>かのうせいのうえん</t>
  </si>
  <si>
    <t>10-04-01</t>
  </si>
  <si>
    <t>化膿性</t>
    <phoneticPr fontId="5"/>
  </si>
  <si>
    <t>LD451</t>
  </si>
  <si>
    <t>非化膿性脳炎</t>
    <phoneticPr fontId="5"/>
  </si>
  <si>
    <t>Nonsuppurative encephalitis|Nonpurulent encephalitis</t>
  </si>
  <si>
    <t>ひかのうせいのうえん</t>
  </si>
  <si>
    <t>10-04-02</t>
  </si>
  <si>
    <t>非化膿性</t>
    <phoneticPr fontId="5"/>
  </si>
  <si>
    <t>LD452</t>
  </si>
  <si>
    <t>脳脊髄炎</t>
    <phoneticPr fontId="5"/>
  </si>
  <si>
    <t>Encephalomyelitis</t>
  </si>
  <si>
    <t>のうせきずいえん</t>
  </si>
  <si>
    <t>10-05</t>
  </si>
  <si>
    <t>LD453</t>
  </si>
  <si>
    <t>髄膜炎</t>
    <phoneticPr fontId="5"/>
  </si>
  <si>
    <t>Meningtis</t>
  </si>
  <si>
    <t>ずいまくえん</t>
  </si>
  <si>
    <t>10-06</t>
  </si>
  <si>
    <t>LD454</t>
  </si>
  <si>
    <t>大脳皮質壊死症</t>
    <phoneticPr fontId="5"/>
  </si>
  <si>
    <t>Cerebrocortical necrosis</t>
  </si>
  <si>
    <t>だいのうひしつえししょう</t>
  </si>
  <si>
    <t>ビタミンＢ１欠乏症を含む</t>
    <phoneticPr fontId="4"/>
  </si>
  <si>
    <t>10-07</t>
  </si>
  <si>
    <t>LD455</t>
  </si>
  <si>
    <t>脳軟化症</t>
    <phoneticPr fontId="5"/>
  </si>
  <si>
    <t>Cerebromalacia|Encephalomalacia</t>
  </si>
  <si>
    <t>のうなんかしょう</t>
  </si>
  <si>
    <t>10-08</t>
  </si>
  <si>
    <t>LD456</t>
  </si>
  <si>
    <t>癲癇</t>
    <phoneticPr fontId="5"/>
  </si>
  <si>
    <t>Epilepsy</t>
  </si>
  <si>
    <t>てんかん</t>
  </si>
  <si>
    <t>10-09</t>
  </si>
  <si>
    <t>LD457</t>
  </si>
  <si>
    <t>旋回病</t>
    <phoneticPr fontId="5"/>
  </si>
  <si>
    <t>Circling|Circling disease|Turnsick|Waterbrain</t>
  </si>
  <si>
    <t>せんかいびょう</t>
  </si>
  <si>
    <t>共尾嚢虫症を含む</t>
    <phoneticPr fontId="4"/>
  </si>
  <si>
    <t>10-10</t>
  </si>
  <si>
    <t>LD458</t>
  </si>
  <si>
    <t>顔面神経麻痺</t>
    <phoneticPr fontId="5"/>
  </si>
  <si>
    <t>Paralysis of facial nerve</t>
  </si>
  <si>
    <t>がんめんしんけいまひ</t>
  </si>
  <si>
    <t>10-11</t>
  </si>
  <si>
    <t>LD459</t>
  </si>
  <si>
    <t>三叉神経麻痺</t>
    <phoneticPr fontId="5"/>
  </si>
  <si>
    <t>Paralysis of the trigeminal nerve|Trigeminal nerve palsy</t>
  </si>
  <si>
    <t>さんさしんけいまひ</t>
  </si>
  <si>
    <t>10-12</t>
  </si>
  <si>
    <t>LD460</t>
  </si>
  <si>
    <t>肩甲上神経麻痺</t>
    <phoneticPr fontId="5"/>
  </si>
  <si>
    <t>Paralysis of suprascapular nerve</t>
  </si>
  <si>
    <t>けんこうじょうしんけいまひ</t>
    <phoneticPr fontId="4"/>
  </si>
  <si>
    <t>10-13</t>
  </si>
  <si>
    <t>LD461</t>
  </si>
  <si>
    <t>橈骨神経麻痺</t>
    <phoneticPr fontId="5"/>
  </si>
  <si>
    <t>Radial nerve paralysis</t>
  </si>
  <si>
    <t>とうこつしんけいまひ</t>
  </si>
  <si>
    <t>10-14</t>
  </si>
  <si>
    <t>LD462</t>
  </si>
  <si>
    <t>閉鎖神経麻痺</t>
    <phoneticPr fontId="5"/>
  </si>
  <si>
    <t>Obturator nerve paralysis|Paralysis of obturator nerve</t>
  </si>
  <si>
    <t>へいさしんけいまひ</t>
  </si>
  <si>
    <t>10-15</t>
  </si>
  <si>
    <t>LD463</t>
  </si>
  <si>
    <t>大腿神経麻痺</t>
    <phoneticPr fontId="5"/>
  </si>
  <si>
    <t>Paralysis of femoral nerve</t>
  </si>
  <si>
    <t>だいたいしんけいまひ</t>
  </si>
  <si>
    <t>10-16</t>
  </si>
  <si>
    <t>LD464</t>
  </si>
  <si>
    <t>坐骨神経麻痺</t>
    <phoneticPr fontId="5"/>
  </si>
  <si>
    <t>Sciatic nerve paralysis</t>
  </si>
  <si>
    <t>ざこつしんけいまひ</t>
  </si>
  <si>
    <t>10-17</t>
  </si>
  <si>
    <t>LD465</t>
  </si>
  <si>
    <t>腓骨神経麻痺</t>
    <phoneticPr fontId="5"/>
  </si>
  <si>
    <t>Paralysis of the peroneal nerve</t>
  </si>
  <si>
    <t>ひこつしんけいまひ</t>
  </si>
  <si>
    <t>10-18</t>
  </si>
  <si>
    <t>LD466</t>
  </si>
  <si>
    <t>脛骨神経麻痺</t>
    <phoneticPr fontId="5"/>
  </si>
  <si>
    <t>Tibial nerve paralysis</t>
  </si>
  <si>
    <t>けいこつしんけいまひ</t>
  </si>
  <si>
    <t>10-19</t>
  </si>
  <si>
    <t>LD467</t>
  </si>
  <si>
    <t>脳腫瘍</t>
    <phoneticPr fontId="5"/>
  </si>
  <si>
    <t>Cerebral tumor</t>
  </si>
  <si>
    <t>のうしゅよう</t>
  </si>
  <si>
    <t>10-21</t>
  </si>
  <si>
    <t>LD468</t>
  </si>
  <si>
    <t>脊髄腫瘍</t>
    <phoneticPr fontId="5"/>
  </si>
  <si>
    <t>Spinal tumor|Spinal cord tumor</t>
  </si>
  <si>
    <t>せきずいしゅよう</t>
  </si>
  <si>
    <t>10-22</t>
  </si>
  <si>
    <t>LD469</t>
  </si>
  <si>
    <t>末梢神経系腫瘍</t>
    <phoneticPr fontId="5"/>
  </si>
  <si>
    <t>Tumor in peripheral nervous system|Peripheral nerve tumor</t>
  </si>
  <si>
    <t>まっしょうしんけいけいしゅよう</t>
  </si>
  <si>
    <t>10-23</t>
  </si>
  <si>
    <t>LD470</t>
  </si>
  <si>
    <t>感覚器（眼、耳）病</t>
    <phoneticPr fontId="5"/>
  </si>
  <si>
    <t>Sensory organs (eye, ear) disease</t>
  </si>
  <si>
    <t>かんかくき（がん、じ）びょう</t>
    <phoneticPr fontId="4"/>
  </si>
  <si>
    <t>11</t>
  </si>
  <si>
    <t>感覚器(眼、耳)病</t>
  </si>
  <si>
    <t>LD471</t>
  </si>
  <si>
    <t>眼瞼炎</t>
    <phoneticPr fontId="5"/>
  </si>
  <si>
    <t>Blepharitis|Palpebritis</t>
  </si>
  <si>
    <t>がんけんえん</t>
  </si>
  <si>
    <t>11-01</t>
  </si>
  <si>
    <t>LD472</t>
  </si>
  <si>
    <t>眼瞼内反症</t>
    <phoneticPr fontId="5"/>
  </si>
  <si>
    <t>Entropion|Entropium|Entropion of the eyelid|Blepharelosis|Entropium palpebrae</t>
  </si>
  <si>
    <t>がんけんないはんしょう</t>
  </si>
  <si>
    <t>11-02</t>
  </si>
  <si>
    <t>LD473</t>
  </si>
  <si>
    <t>涙管炎</t>
    <phoneticPr fontId="5"/>
  </si>
  <si>
    <t>Dacryosolenitis|Inflammation of lacrimal duct</t>
  </si>
  <si>
    <t>るいかんえん</t>
  </si>
  <si>
    <t>11-03</t>
  </si>
  <si>
    <t>LD474</t>
  </si>
  <si>
    <t>涙管狭窄</t>
    <phoneticPr fontId="5"/>
  </si>
  <si>
    <t>Nasolacrimal duct stenosis|lacrimal duct stenosis</t>
  </si>
  <si>
    <t>るいかんきょうさく</t>
  </si>
  <si>
    <t>11-04</t>
  </si>
  <si>
    <t>LD475</t>
  </si>
  <si>
    <t>結膜炎</t>
    <phoneticPr fontId="5"/>
  </si>
  <si>
    <t>Conjunctivitis</t>
  </si>
  <si>
    <t>けつまくえん</t>
  </si>
  <si>
    <t>11-05</t>
  </si>
  <si>
    <t>LD476</t>
  </si>
  <si>
    <t>角膜炎</t>
    <phoneticPr fontId="5"/>
  </si>
  <si>
    <t>Keratitis|Corneitis</t>
  </si>
  <si>
    <t>かくまくえん</t>
  </si>
  <si>
    <t>11-06</t>
  </si>
  <si>
    <t>LD477</t>
  </si>
  <si>
    <t>表層性角膜炎</t>
    <phoneticPr fontId="5"/>
  </si>
  <si>
    <t>Superficial keratitis</t>
  </si>
  <si>
    <t>ひょうそうせいかくまくえん</t>
  </si>
  <si>
    <t>11-06-01</t>
  </si>
  <si>
    <t>表層性</t>
    <phoneticPr fontId="5"/>
  </si>
  <si>
    <t>LD478</t>
  </si>
  <si>
    <t>深層性角膜炎</t>
    <phoneticPr fontId="5"/>
  </si>
  <si>
    <t>Deep corneal keratitis|Deep karatitis</t>
  </si>
  <si>
    <t>しんそうせいかくまくえん</t>
  </si>
  <si>
    <t>11-06-02</t>
  </si>
  <si>
    <t>深層性</t>
    <phoneticPr fontId="5"/>
  </si>
  <si>
    <t>LD479</t>
  </si>
  <si>
    <t>潰瘍性角膜炎</t>
    <phoneticPr fontId="5"/>
  </si>
  <si>
    <t>Ulcerative keratitis</t>
  </si>
  <si>
    <t>かいようせいかくまくえん</t>
  </si>
  <si>
    <t>11-06-03</t>
  </si>
  <si>
    <t>潰瘍性</t>
    <phoneticPr fontId="5"/>
  </si>
  <si>
    <t>LD480</t>
  </si>
  <si>
    <t>ブドウ膜炎</t>
    <phoneticPr fontId="5"/>
  </si>
  <si>
    <t>Uveitis</t>
  </si>
  <si>
    <t>ぶどうまくえん</t>
  </si>
  <si>
    <t>虹彩炎を含む</t>
    <rPh sb="4" eb="5">
      <t>フク</t>
    </rPh>
    <phoneticPr fontId="4"/>
  </si>
  <si>
    <t>11-07</t>
  </si>
  <si>
    <t>LD481</t>
  </si>
  <si>
    <t>緑内障</t>
    <phoneticPr fontId="5"/>
  </si>
  <si>
    <t>Glaucoma</t>
  </si>
  <si>
    <t>りょくないしょう</t>
  </si>
  <si>
    <t>11-08</t>
  </si>
  <si>
    <t>LD482</t>
  </si>
  <si>
    <t>白内障</t>
    <phoneticPr fontId="5"/>
  </si>
  <si>
    <t>Cataract</t>
  </si>
  <si>
    <t>はくないしょう</t>
  </si>
  <si>
    <t>11-09</t>
  </si>
  <si>
    <t>LD483</t>
  </si>
  <si>
    <t>網膜剥離</t>
    <phoneticPr fontId="5"/>
  </si>
  <si>
    <t>Retinal detachment</t>
  </si>
  <si>
    <t>もうまくはくり</t>
  </si>
  <si>
    <t>11-10</t>
  </si>
  <si>
    <t>LD484</t>
  </si>
  <si>
    <t>黒内障</t>
    <phoneticPr fontId="5"/>
  </si>
  <si>
    <t>Amaurosis</t>
  </si>
  <si>
    <t>こくないしょう</t>
  </si>
  <si>
    <t>11-11</t>
  </si>
  <si>
    <t>LD485</t>
  </si>
  <si>
    <t>キャンサーアイ</t>
    <phoneticPr fontId="5"/>
  </si>
  <si>
    <t>Cancer eye</t>
  </si>
  <si>
    <t>きゃんさーあい</t>
  </si>
  <si>
    <t>11-12</t>
  </si>
  <si>
    <t>LD486</t>
  </si>
  <si>
    <t>眼腫瘍</t>
    <phoneticPr fontId="5"/>
  </si>
  <si>
    <t>Oculus tumor</t>
  </si>
  <si>
    <t>がんしゅよう</t>
  </si>
  <si>
    <t>11-13</t>
  </si>
  <si>
    <t>LD487</t>
  </si>
  <si>
    <t>外耳炎</t>
    <phoneticPr fontId="5"/>
  </si>
  <si>
    <t>External otitis|Otitis externa</t>
  </si>
  <si>
    <t>がいじえん</t>
  </si>
  <si>
    <t>11-15</t>
  </si>
  <si>
    <t>LD488</t>
  </si>
  <si>
    <t>中耳炎</t>
    <phoneticPr fontId="5"/>
  </si>
  <si>
    <t>Middle otitis|Otitis media</t>
  </si>
  <si>
    <t>ちゅうじえん</t>
  </si>
  <si>
    <t>11-16</t>
  </si>
  <si>
    <t>LD489</t>
  </si>
  <si>
    <t>内耳炎</t>
    <phoneticPr fontId="5"/>
  </si>
  <si>
    <t>Otitis interna</t>
  </si>
  <si>
    <t>ないじえん</t>
  </si>
  <si>
    <t>11-17</t>
  </si>
  <si>
    <t>LD490</t>
  </si>
  <si>
    <t>耳腫瘍</t>
    <phoneticPr fontId="5"/>
  </si>
  <si>
    <t>Auris tumor</t>
  </si>
  <si>
    <t>じしゅよう</t>
    <phoneticPr fontId="4"/>
  </si>
  <si>
    <t>11-18</t>
  </si>
  <si>
    <t>LD491</t>
  </si>
  <si>
    <t>内分泌及び代謝疾患</t>
    <phoneticPr fontId="5"/>
  </si>
  <si>
    <t>Endocrinopathy and dysbolism|Endcrine disease and metabolic disease</t>
  </si>
  <si>
    <t>ないぶんぴつおよびたいしゃしっかん</t>
  </si>
  <si>
    <t>12</t>
  </si>
  <si>
    <t>LD492</t>
  </si>
  <si>
    <t>下垂体疾患</t>
    <phoneticPr fontId="5"/>
  </si>
  <si>
    <t>Pituitary disease</t>
  </si>
  <si>
    <t>かすいたいしっかん</t>
  </si>
  <si>
    <t>12-01</t>
  </si>
  <si>
    <t>LD493</t>
  </si>
  <si>
    <t>甲状腺疾患</t>
    <phoneticPr fontId="5"/>
  </si>
  <si>
    <t>Thyroid disease</t>
  </si>
  <si>
    <t>こうじょうせんしっかん</t>
  </si>
  <si>
    <t>12-02</t>
  </si>
  <si>
    <t>LD494</t>
  </si>
  <si>
    <t>甲状腺機能亢進症</t>
    <rPh sb="0" eb="3">
      <t>コウジョウセン</t>
    </rPh>
    <phoneticPr fontId="5"/>
  </si>
  <si>
    <t>Hyperthyroidism</t>
  </si>
  <si>
    <t>こうじょうせんきのうこうしんしょう</t>
  </si>
  <si>
    <t>12-02-01</t>
  </si>
  <si>
    <t>機能亢進症</t>
    <phoneticPr fontId="5"/>
  </si>
  <si>
    <t>LD495</t>
  </si>
  <si>
    <t>甲状腺機能低下症</t>
    <rPh sb="0" eb="3">
      <t>コウジョウセン</t>
    </rPh>
    <phoneticPr fontId="5"/>
  </si>
  <si>
    <t>Hypothyroidism</t>
  </si>
  <si>
    <t>こうじょうせんきのうていかしょう</t>
  </si>
  <si>
    <t>12-02-02</t>
  </si>
  <si>
    <t>機能低下症</t>
    <phoneticPr fontId="5"/>
  </si>
  <si>
    <t>LD496</t>
  </si>
  <si>
    <t>甲状腺炎</t>
    <phoneticPr fontId="5"/>
  </si>
  <si>
    <t>Thyroiditis</t>
  </si>
  <si>
    <t>こうじょうせんえん</t>
  </si>
  <si>
    <t>12-02-03</t>
  </si>
  <si>
    <t>LD497</t>
  </si>
  <si>
    <t>上皮小体疾患</t>
    <phoneticPr fontId="5"/>
  </si>
  <si>
    <t>Parathyroid disease|Accessory thyroid disease</t>
  </si>
  <si>
    <t>副甲状腺疾患</t>
    <rPh sb="4" eb="6">
      <t>シッカン</t>
    </rPh>
    <phoneticPr fontId="4"/>
  </si>
  <si>
    <t>じょうひしょうたいしっかん</t>
  </si>
  <si>
    <t>12-03</t>
  </si>
  <si>
    <t>上皮小体(副甲状腺)疾患</t>
  </si>
  <si>
    <t>LD498</t>
  </si>
  <si>
    <t>副腎疾患</t>
    <phoneticPr fontId="5"/>
  </si>
  <si>
    <t>Adrenal disease</t>
  </si>
  <si>
    <t>ふくじんしっかん</t>
  </si>
  <si>
    <t>12-04</t>
  </si>
  <si>
    <t>LD499</t>
  </si>
  <si>
    <t>副腎皮質機能亢進症</t>
    <rPh sb="0" eb="2">
      <t>フクジン</t>
    </rPh>
    <phoneticPr fontId="5"/>
  </si>
  <si>
    <t>Hyperadrenocorticalism</t>
  </si>
  <si>
    <t>クッシング症候群</t>
    <phoneticPr fontId="4"/>
  </si>
  <si>
    <t>ふくじんひしつきのうこうしんしょう</t>
  </si>
  <si>
    <t>12-04-01</t>
  </si>
  <si>
    <t>皮質機能亢進症</t>
    <phoneticPr fontId="5"/>
  </si>
  <si>
    <t>LD500</t>
  </si>
  <si>
    <t>副腎皮質機能低下症</t>
    <rPh sb="0" eb="2">
      <t>フクジン</t>
    </rPh>
    <phoneticPr fontId="5"/>
  </si>
  <si>
    <t>Hypoadrenocorticism</t>
  </si>
  <si>
    <t>ふくじんひしつきのうていかしょう</t>
  </si>
  <si>
    <t>12-04-02</t>
  </si>
  <si>
    <t>皮質機能低下症</t>
    <phoneticPr fontId="5"/>
  </si>
  <si>
    <t>LD501</t>
  </si>
  <si>
    <t>下垂体腫瘍</t>
    <phoneticPr fontId="5"/>
  </si>
  <si>
    <t>Pituitary tumor</t>
  </si>
  <si>
    <t>かすいたいしゅよう</t>
  </si>
  <si>
    <t>12-05</t>
  </si>
  <si>
    <t>LD502</t>
  </si>
  <si>
    <t>甲状腺腫瘍</t>
    <phoneticPr fontId="5"/>
  </si>
  <si>
    <t>Thyroid tumor</t>
  </si>
  <si>
    <t>こうじょうせんしゅよう</t>
  </si>
  <si>
    <t>12-06</t>
  </si>
  <si>
    <t>LD503</t>
  </si>
  <si>
    <t>上皮小体腫瘍</t>
    <phoneticPr fontId="5"/>
  </si>
  <si>
    <t>Parathyroid tumor</t>
  </si>
  <si>
    <t>じょうひしょうたいしゅよう</t>
  </si>
  <si>
    <t>12-07</t>
  </si>
  <si>
    <t>LD504</t>
  </si>
  <si>
    <t>副腎腫瘍</t>
    <phoneticPr fontId="5"/>
  </si>
  <si>
    <t>Adrenal tumor</t>
  </si>
  <si>
    <t>ふくじんしゅよう</t>
  </si>
  <si>
    <t>12-08</t>
  </si>
  <si>
    <t>LD505</t>
  </si>
  <si>
    <t>ケトーシス</t>
    <phoneticPr fontId="5"/>
  </si>
  <si>
    <t>Ketosis</t>
  </si>
  <si>
    <t>けとーしす</t>
  </si>
  <si>
    <t>Ⅰ型ケトーシス、Ⅱ型ケトーシス、食餌性ケトーシスを含む</t>
  </si>
  <si>
    <t>12-10</t>
  </si>
  <si>
    <t>LD506</t>
  </si>
  <si>
    <t>原発性ケトーシス</t>
    <phoneticPr fontId="5"/>
  </si>
  <si>
    <t>Primary ketosis</t>
  </si>
  <si>
    <t>げんぱつせいけとーしす</t>
  </si>
  <si>
    <t>12-10-01</t>
  </si>
  <si>
    <t>原発性</t>
    <phoneticPr fontId="5"/>
  </si>
  <si>
    <t>LD507</t>
  </si>
  <si>
    <t>継発性ケトーシス</t>
    <phoneticPr fontId="5"/>
  </si>
  <si>
    <t>Secondary ketosis</t>
  </si>
  <si>
    <t>けいはつせいけとーしす</t>
  </si>
  <si>
    <t>12-10-02</t>
  </si>
  <si>
    <t>継発性</t>
  </si>
  <si>
    <t>LD508</t>
  </si>
  <si>
    <t>アミロイドーシス</t>
    <phoneticPr fontId="5"/>
  </si>
  <si>
    <t>Amyloidosis</t>
  </si>
  <si>
    <t>あみろいどーしす</t>
  </si>
  <si>
    <t>12-11</t>
  </si>
  <si>
    <t>LD509</t>
  </si>
  <si>
    <t>糖尿病</t>
    <phoneticPr fontId="5"/>
  </si>
  <si>
    <t>Diabetes mellitus|Diabetes</t>
  </si>
  <si>
    <t>とうにょうびょう</t>
  </si>
  <si>
    <t>12-12</t>
  </si>
  <si>
    <t>LD510</t>
  </si>
  <si>
    <t>白筋症</t>
    <phoneticPr fontId="5"/>
  </si>
  <si>
    <t>White muscle disease</t>
  </si>
  <si>
    <t>はくきんしょう</t>
  </si>
  <si>
    <t>12-13</t>
  </si>
  <si>
    <t>LD511</t>
  </si>
  <si>
    <t>骨軟症</t>
    <phoneticPr fontId="5"/>
  </si>
  <si>
    <t>Osteomalacia</t>
  </si>
  <si>
    <t>こつなんしょう</t>
  </si>
  <si>
    <t>12-14</t>
  </si>
  <si>
    <t>LD512</t>
  </si>
  <si>
    <t>くる病</t>
    <phoneticPr fontId="5"/>
  </si>
  <si>
    <t>Rickets</t>
  </si>
  <si>
    <t>くるびょう</t>
  </si>
  <si>
    <t>12-15</t>
  </si>
  <si>
    <t>LD513</t>
  </si>
  <si>
    <t>ハイエナ病</t>
    <phoneticPr fontId="5"/>
  </si>
  <si>
    <t>Hyena disease</t>
  </si>
  <si>
    <t>はいえなびょう</t>
  </si>
  <si>
    <t>ビタミンA過剰症</t>
    <phoneticPr fontId="4"/>
  </si>
  <si>
    <t>12-16</t>
  </si>
  <si>
    <t>LD514</t>
  </si>
  <si>
    <t>ビタミンA欠乏症</t>
    <phoneticPr fontId="5"/>
  </si>
  <si>
    <t>Vitamin A deficiency</t>
  </si>
  <si>
    <t>びたみんえーけつぼうしょう</t>
  </si>
  <si>
    <t>12-17</t>
  </si>
  <si>
    <t>ビタミンＡ欠乏症</t>
    <phoneticPr fontId="5"/>
  </si>
  <si>
    <t>LD515</t>
  </si>
  <si>
    <t>ビタミンE欠乏症</t>
    <phoneticPr fontId="5"/>
  </si>
  <si>
    <t>Vitamin K deficiency</t>
  </si>
  <si>
    <t>びたみんいーけつぼうしょう</t>
  </si>
  <si>
    <t>12-18</t>
  </si>
  <si>
    <t>ビタミンＥ欠乏症</t>
    <phoneticPr fontId="5"/>
  </si>
  <si>
    <t>LD516</t>
  </si>
  <si>
    <t>低カルシウム血症</t>
    <phoneticPr fontId="5"/>
  </si>
  <si>
    <t>Hypocalcemia</t>
  </si>
  <si>
    <t>ていかるしうむけっしょう</t>
  </si>
  <si>
    <t>周産期のものを除く</t>
    <phoneticPr fontId="4"/>
  </si>
  <si>
    <t>12-19</t>
  </si>
  <si>
    <t>LD517</t>
  </si>
  <si>
    <t>マグネシウム欠乏症</t>
    <phoneticPr fontId="5"/>
  </si>
  <si>
    <t>Magnesium deficiency</t>
  </si>
  <si>
    <t>まぐねしうむけつぼうしょう</t>
  </si>
  <si>
    <t>グラステタニーを含む</t>
    <rPh sb="8" eb="9">
      <t>フク</t>
    </rPh>
    <phoneticPr fontId="4"/>
  </si>
  <si>
    <t>12-20</t>
  </si>
  <si>
    <t>LD518</t>
  </si>
  <si>
    <t>コバルト欠乏症</t>
    <phoneticPr fontId="5"/>
  </si>
  <si>
    <t>Cobalt deficiency</t>
  </si>
  <si>
    <t>こばるとけつぼうしょう</t>
  </si>
  <si>
    <t>くわず病を含む</t>
    <rPh sb="5" eb="6">
      <t>フク</t>
    </rPh>
    <phoneticPr fontId="4"/>
  </si>
  <si>
    <t>12-21</t>
  </si>
  <si>
    <t>LD519</t>
  </si>
  <si>
    <t>セレン欠乏症</t>
    <phoneticPr fontId="5"/>
  </si>
  <si>
    <t>Selenium deficiency</t>
  </si>
  <si>
    <t>せれんけつぼうしょう</t>
  </si>
  <si>
    <t>12-22</t>
  </si>
  <si>
    <t>LD520</t>
  </si>
  <si>
    <t>鉄欠乏症</t>
    <phoneticPr fontId="5"/>
  </si>
  <si>
    <t>Iron deficiency</t>
  </si>
  <si>
    <t>てつけつぼうしょう</t>
  </si>
  <si>
    <t>12-23</t>
  </si>
  <si>
    <t>LD521</t>
  </si>
  <si>
    <t>銅欠乏症</t>
    <phoneticPr fontId="5"/>
  </si>
  <si>
    <t>Copper deficiency</t>
  </si>
  <si>
    <t>どうけつぼうしょう</t>
  </si>
  <si>
    <t>12-24</t>
  </si>
  <si>
    <t>LD522</t>
  </si>
  <si>
    <t>運動器病</t>
    <phoneticPr fontId="5"/>
  </si>
  <si>
    <t>Disorder in locomotorium｜Musculoskeletal disorder</t>
  </si>
  <si>
    <t>うんどうきびょう</t>
  </si>
  <si>
    <t>13</t>
  </si>
  <si>
    <t>LD523</t>
  </si>
  <si>
    <t>頭部骨折</t>
    <phoneticPr fontId="5"/>
  </si>
  <si>
    <t>Cephalic fracture</t>
  </si>
  <si>
    <t>とうぶこっせつ</t>
  </si>
  <si>
    <t>13-01</t>
  </si>
  <si>
    <t>LD524</t>
  </si>
  <si>
    <t>頭蓋骨骨折</t>
    <phoneticPr fontId="5"/>
  </si>
  <si>
    <t>Fracture of the skull|Skull fracture</t>
  </si>
  <si>
    <t>とうがいこつこっせつ</t>
  </si>
  <si>
    <t>13-01-01</t>
  </si>
  <si>
    <t>LD525</t>
  </si>
  <si>
    <t>顔面骨骨折</t>
    <phoneticPr fontId="5"/>
  </si>
  <si>
    <t>Fracture of the facial bone|Maxillofacial fracture</t>
  </si>
  <si>
    <t>がんめんこつこっせつ</t>
  </si>
  <si>
    <t>13-01-02</t>
  </si>
  <si>
    <t>LD526</t>
  </si>
  <si>
    <t>下顎骨骨折</t>
    <phoneticPr fontId="5"/>
  </si>
  <si>
    <t>Fracture of the mandibulae|Mandibular fracture</t>
  </si>
  <si>
    <t>かがくこつこっせつ</t>
  </si>
  <si>
    <t>13-01-03</t>
  </si>
  <si>
    <t>LD527</t>
  </si>
  <si>
    <t>脊椎骨折</t>
    <phoneticPr fontId="5"/>
  </si>
  <si>
    <t>Fracture of the spine|Vertebral fracture</t>
  </si>
  <si>
    <t>せきついこっせつ</t>
  </si>
  <si>
    <t>13-02</t>
  </si>
  <si>
    <t>LD528</t>
  </si>
  <si>
    <t>頸椎骨折</t>
    <rPh sb="0" eb="1">
      <t>クビ</t>
    </rPh>
    <phoneticPr fontId="5"/>
  </si>
  <si>
    <t>Fracture of the cervical vertebra|Cervical vertebral fracture</t>
  </si>
  <si>
    <t>けいついこっせつ</t>
  </si>
  <si>
    <t>13-02-01</t>
  </si>
  <si>
    <t>LD529</t>
  </si>
  <si>
    <t>胸椎骨折</t>
    <phoneticPr fontId="5"/>
  </si>
  <si>
    <t>Fracture of the thoracic vertebrae|Thoracic vertebral fracture</t>
  </si>
  <si>
    <t>きょうついこっせつ</t>
  </si>
  <si>
    <t>13-02-02</t>
  </si>
  <si>
    <t>LD530</t>
  </si>
  <si>
    <t>腰椎骨折</t>
    <phoneticPr fontId="5"/>
  </si>
  <si>
    <t>Fracture of the lumbar vertebra|Lumbar vertebral fracture</t>
  </si>
  <si>
    <t>ようついこっせつ</t>
  </si>
  <si>
    <t>13-02-03</t>
  </si>
  <si>
    <t>LD531</t>
  </si>
  <si>
    <t>仙椎骨折</t>
    <phoneticPr fontId="5"/>
  </si>
  <si>
    <t>Fracture of sacrumthe sacral|Sacral fracture</t>
  </si>
  <si>
    <t>せんついこっせつ</t>
  </si>
  <si>
    <t>13-02-04</t>
  </si>
  <si>
    <t>LD532</t>
  </si>
  <si>
    <t>尾骨骨折</t>
    <phoneticPr fontId="5"/>
  </si>
  <si>
    <t>Fracture of coccyxthe coccygeal|Coccygeal fracture</t>
  </si>
  <si>
    <t>びこつこっせつ</t>
  </si>
  <si>
    <t>13-02-05</t>
  </si>
  <si>
    <t>LD533</t>
  </si>
  <si>
    <t>前肢骨骨折</t>
    <rPh sb="0" eb="1">
      <t>ゼン</t>
    </rPh>
    <rPh sb="1" eb="2">
      <t>シタイ</t>
    </rPh>
    <rPh sb="2" eb="3">
      <t>コツ</t>
    </rPh>
    <rPh sb="3" eb="5">
      <t>コッセツ</t>
    </rPh>
    <phoneticPr fontId="5"/>
  </si>
  <si>
    <t>Fracture of the forefootforelimb bone</t>
  </si>
  <si>
    <t>ぜんしこつこっせつ</t>
  </si>
  <si>
    <t>13-03</t>
  </si>
  <si>
    <t>LD534</t>
  </si>
  <si>
    <t>肩甲骨骨折</t>
    <phoneticPr fontId="5"/>
  </si>
  <si>
    <t>Fracture of the scapula|Scapula fracture</t>
  </si>
  <si>
    <t>けんこうこつこっせつ</t>
  </si>
  <si>
    <t>13-03-01</t>
  </si>
  <si>
    <t>LD535</t>
  </si>
  <si>
    <t>上腕骨骨折</t>
    <phoneticPr fontId="5"/>
  </si>
  <si>
    <t>Fracture of the humerus|Humeral fracture</t>
  </si>
  <si>
    <t>じょうわんこつこっせつ</t>
  </si>
  <si>
    <t>13-03-02</t>
  </si>
  <si>
    <t>LD536</t>
  </si>
  <si>
    <t>橈骨骨折</t>
    <phoneticPr fontId="5"/>
  </si>
  <si>
    <t>Fracture of the radius|Radial fracture</t>
  </si>
  <si>
    <t>とうこつこっせつ</t>
  </si>
  <si>
    <t>13-03-03</t>
  </si>
  <si>
    <t>LD537</t>
  </si>
  <si>
    <t>尺骨骨折</t>
    <phoneticPr fontId="5"/>
  </si>
  <si>
    <t>Fracture of the ulna|Ulnar fracture</t>
  </si>
  <si>
    <t>しゃっこつこっせつ</t>
  </si>
  <si>
    <t>13-03-04</t>
  </si>
  <si>
    <t>LD538</t>
  </si>
  <si>
    <t>手根骨骨折</t>
    <phoneticPr fontId="5"/>
  </si>
  <si>
    <t>Fracture of the carpus|Carpal fracture</t>
  </si>
  <si>
    <t>しゅこんこつこっせつ</t>
  </si>
  <si>
    <t>13-03-05</t>
  </si>
  <si>
    <t>手根骨骨折</t>
    <rPh sb="0" eb="1">
      <t>テ</t>
    </rPh>
    <rPh sb="1" eb="2">
      <t>ネ</t>
    </rPh>
    <phoneticPr fontId="5"/>
  </si>
  <si>
    <t>LD539</t>
  </si>
  <si>
    <t>中手骨骨折</t>
    <phoneticPr fontId="5"/>
  </si>
  <si>
    <t>Fracture of the metacarpal bones|Metacarpal fracture</t>
  </si>
  <si>
    <t>ちゅうしゅこつこっせつ</t>
  </si>
  <si>
    <t>13-03-06</t>
  </si>
  <si>
    <t>LD540</t>
  </si>
  <si>
    <t>指骨骨折</t>
    <phoneticPr fontId="5"/>
  </si>
  <si>
    <t>Fracture of the phalanges|Phalangeal fracture</t>
  </si>
  <si>
    <t>しこつこっせつ</t>
  </si>
  <si>
    <t>基節骨骨折、中節骨骨折、末節骨骨折を含む</t>
    <rPh sb="18" eb="19">
      <t>フク</t>
    </rPh>
    <phoneticPr fontId="4"/>
  </si>
  <si>
    <t>13-03-07</t>
  </si>
  <si>
    <t>LD541</t>
  </si>
  <si>
    <t>後肢骨骨折</t>
    <phoneticPr fontId="5"/>
  </si>
  <si>
    <t>Fracture of the hindlimb bone</t>
  </si>
  <si>
    <t>こうしこつこっせつ</t>
  </si>
  <si>
    <t>13-04</t>
  </si>
  <si>
    <t>LD542</t>
  </si>
  <si>
    <t>大腿骨骨折</t>
    <phoneticPr fontId="5"/>
  </si>
  <si>
    <t>Fracture of the femur|Femur fracture</t>
  </si>
  <si>
    <t>だいたいこつこっせつ</t>
  </si>
  <si>
    <t>13-04-01</t>
  </si>
  <si>
    <t>LD543</t>
  </si>
  <si>
    <t>脛骨骨折</t>
    <rPh sb="0" eb="1">
      <t>ケイコツ</t>
    </rPh>
    <phoneticPr fontId="5"/>
  </si>
  <si>
    <t>Fracture of the tibia|Tibial fracture</t>
  </si>
  <si>
    <t>けいこつこっせつ</t>
  </si>
  <si>
    <t>13-04-02</t>
  </si>
  <si>
    <t>LD544</t>
  </si>
  <si>
    <t>腓骨骨折</t>
    <phoneticPr fontId="5"/>
  </si>
  <si>
    <t>Fracture of the fibula|Fibula fracture</t>
  </si>
  <si>
    <t>ひこつこっせつ</t>
  </si>
  <si>
    <t>13-04-03</t>
  </si>
  <si>
    <t>LD545</t>
  </si>
  <si>
    <t>足根骨骨折</t>
    <phoneticPr fontId="5"/>
  </si>
  <si>
    <t>Fracture of the ossa tarsi|Tarsus fracture</t>
  </si>
  <si>
    <t>そっこんこつこっせつ</t>
  </si>
  <si>
    <t>13-04-04</t>
  </si>
  <si>
    <t>LD546</t>
  </si>
  <si>
    <t>中足骨骨折</t>
    <phoneticPr fontId="5"/>
  </si>
  <si>
    <t>Fracture of the metatarsal bones|Metatarsal bone fracture</t>
  </si>
  <si>
    <t>ちゅうそくこつこっせつ</t>
  </si>
  <si>
    <t>13-04-05</t>
  </si>
  <si>
    <t>LD547</t>
  </si>
  <si>
    <t>趾骨骨折</t>
    <phoneticPr fontId="5"/>
  </si>
  <si>
    <t>Fracture of the pedal phalanges|Phalangeal fracture</t>
  </si>
  <si>
    <t>13-04-06</t>
  </si>
  <si>
    <t>LD548</t>
  </si>
  <si>
    <t>肋骨骨折</t>
    <phoneticPr fontId="5"/>
  </si>
  <si>
    <t>Fractures of the ribs|Rib fracture</t>
  </si>
  <si>
    <t>ろっこつこっせつ</t>
  </si>
  <si>
    <t>13-05-01</t>
  </si>
  <si>
    <t>LD549</t>
  </si>
  <si>
    <t>胸骨骨折</t>
    <phoneticPr fontId="5"/>
  </si>
  <si>
    <t>Fracture of the sternum|Sternal fracture</t>
  </si>
  <si>
    <t>きょうこつこっせつ</t>
  </si>
  <si>
    <t>13-05-02</t>
  </si>
  <si>
    <t>LD550</t>
  </si>
  <si>
    <t>骨盤骨折</t>
    <phoneticPr fontId="5"/>
  </si>
  <si>
    <t>Fracture of the pelvis|Pelvic fracture</t>
  </si>
  <si>
    <t>こつばんこっせつ</t>
  </si>
  <si>
    <t>13-05-03</t>
  </si>
  <si>
    <t>LD551</t>
  </si>
  <si>
    <t>骨膜炎</t>
    <phoneticPr fontId="5"/>
  </si>
  <si>
    <t>Periostitis</t>
  </si>
  <si>
    <t>こつまくえん</t>
  </si>
  <si>
    <t>13-06</t>
  </si>
  <si>
    <t>LD552</t>
  </si>
  <si>
    <t>骨髄炎</t>
    <phoneticPr fontId="5"/>
  </si>
  <si>
    <t>Osteomyelitis</t>
  </si>
  <si>
    <t>こつずいえん</t>
  </si>
  <si>
    <t>13-07</t>
  </si>
  <si>
    <t>LD553</t>
  </si>
  <si>
    <t>管骨瘤</t>
    <phoneticPr fontId="5"/>
  </si>
  <si>
    <t>Splints|Shin splints|Saucer fractures</t>
  </si>
  <si>
    <t>かんこつりゅう</t>
  </si>
  <si>
    <t>13-08</t>
  </si>
  <si>
    <t>LD554</t>
  </si>
  <si>
    <t>趾骨瘤</t>
    <phoneticPr fontId="5"/>
  </si>
  <si>
    <t>Ringbone</t>
  </si>
  <si>
    <t>指骨瘤|環骨瘤</t>
    <rPh sb="0" eb="1">
      <t>ユビ</t>
    </rPh>
    <phoneticPr fontId="4"/>
  </si>
  <si>
    <t>しこつりゅう</t>
  </si>
  <si>
    <t>13-09</t>
  </si>
  <si>
    <t>LD555</t>
  </si>
  <si>
    <t>股関節脱臼</t>
    <phoneticPr fontId="5"/>
  </si>
  <si>
    <t>Dislocation of the hip joint|Hip luxation</t>
  </si>
  <si>
    <t>こかんせつだっきゅう</t>
  </si>
  <si>
    <t>13-11</t>
  </si>
  <si>
    <t>LD556</t>
  </si>
  <si>
    <t>膝蓋骨外方脱臼</t>
    <phoneticPr fontId="5"/>
  </si>
  <si>
    <t>Lateral patellar luxation</t>
  </si>
  <si>
    <t>しつがいこつがいほうだっきゅう</t>
  </si>
  <si>
    <t>13-12</t>
  </si>
  <si>
    <t>LD557</t>
  </si>
  <si>
    <t>膝蓋骨内方脱臼</t>
    <phoneticPr fontId="5"/>
  </si>
  <si>
    <t>Medial patellar luxation</t>
  </si>
  <si>
    <t>しつがいこつないほうだっきゅう</t>
  </si>
  <si>
    <t>13-13</t>
  </si>
  <si>
    <t>LD558</t>
  </si>
  <si>
    <t>膝蓋骨上方固定</t>
    <phoneticPr fontId="5"/>
  </si>
  <si>
    <t>Patella upward fixation</t>
  </si>
  <si>
    <t>しつがいこつじょうほうこてい</t>
  </si>
  <si>
    <t>13-14</t>
  </si>
  <si>
    <t>LD559</t>
  </si>
  <si>
    <t>球節脱臼</t>
    <phoneticPr fontId="5"/>
  </si>
  <si>
    <t>Fetlock dislocation|Fetlock luxation</t>
  </si>
  <si>
    <t>きゅうせつだっきゅう</t>
  </si>
  <si>
    <t>13-15</t>
  </si>
  <si>
    <t>LD560</t>
  </si>
  <si>
    <t>前十字靭帯断裂</t>
    <phoneticPr fontId="5"/>
  </si>
  <si>
    <t>Cranial cruciate ligament rupture</t>
  </si>
  <si>
    <t>ぜんじゅうじじんたいだんれつ</t>
  </si>
  <si>
    <t>13-17</t>
  </si>
  <si>
    <t>LD561</t>
  </si>
  <si>
    <t>捻挫</t>
    <phoneticPr fontId="5"/>
  </si>
  <si>
    <t>Sprain</t>
  </si>
  <si>
    <t>ねんざ</t>
  </si>
  <si>
    <t>13-19</t>
  </si>
  <si>
    <t>LD562</t>
  </si>
  <si>
    <t>関節炎</t>
    <phoneticPr fontId="5"/>
  </si>
  <si>
    <t>Arthritis</t>
  </si>
  <si>
    <t>かんせつえん</t>
  </si>
  <si>
    <t>13-20</t>
  </si>
  <si>
    <t>LD563</t>
  </si>
  <si>
    <t>感染性関節炎</t>
    <phoneticPr fontId="5"/>
  </si>
  <si>
    <t>Infectious arthritis</t>
  </si>
  <si>
    <t>かんせんせいかんせつえん</t>
  </si>
  <si>
    <t>13-20-01</t>
  </si>
  <si>
    <t>感染性</t>
    <phoneticPr fontId="5"/>
  </si>
  <si>
    <t>LD564</t>
  </si>
  <si>
    <t>非感染性関節炎</t>
    <phoneticPr fontId="5"/>
  </si>
  <si>
    <t>Noninfectious arthritis</t>
  </si>
  <si>
    <t>ひかんせんせいかんせつえん</t>
  </si>
  <si>
    <t>関節リウマチを含む</t>
    <phoneticPr fontId="4"/>
  </si>
  <si>
    <t>13-20-02</t>
  </si>
  <si>
    <t>非感染性</t>
    <phoneticPr fontId="5"/>
  </si>
  <si>
    <t>LD565</t>
  </si>
  <si>
    <t>関節周囲炎</t>
    <phoneticPr fontId="5"/>
  </si>
  <si>
    <t>Periarthritis</t>
  </si>
  <si>
    <t>かんせつしゅういえん</t>
  </si>
  <si>
    <t>13-21</t>
  </si>
  <si>
    <t>LD566</t>
  </si>
  <si>
    <t>滑液嚢炎</t>
    <phoneticPr fontId="5"/>
  </si>
  <si>
    <t>Bursitis</t>
  </si>
  <si>
    <t>粘液嚢炎</t>
    <rPh sb="3" eb="4">
      <t>エン</t>
    </rPh>
    <phoneticPr fontId="5"/>
  </si>
  <si>
    <t>かつえきのうえん</t>
  </si>
  <si>
    <t>膝瘤及び飛端腫を含む</t>
    <phoneticPr fontId="4"/>
  </si>
  <si>
    <t>13-22</t>
  </si>
  <si>
    <t>滑液嚢(粘液嚢)炎</t>
  </si>
  <si>
    <t>LD567</t>
  </si>
  <si>
    <t>変形性関節症</t>
    <phoneticPr fontId="5"/>
  </si>
  <si>
    <t>Osteoarthritis</t>
  </si>
  <si>
    <t>骨関節炎|骨関節症</t>
    <rPh sb="0" eb="4">
      <t>コツカンセツエン</t>
    </rPh>
    <rPh sb="5" eb="6">
      <t>ホネ</t>
    </rPh>
    <rPh sb="6" eb="9">
      <t>カンセツショウ</t>
    </rPh>
    <phoneticPr fontId="4"/>
  </si>
  <si>
    <t>へんけいせいかんせつしょう</t>
  </si>
  <si>
    <t>13-23</t>
  </si>
  <si>
    <t>LD568</t>
  </si>
  <si>
    <t>骨軟骨症</t>
    <phoneticPr fontId="5"/>
  </si>
  <si>
    <t>Osteochondrosis</t>
  </si>
  <si>
    <t>骨軟骨炎</t>
    <phoneticPr fontId="5"/>
  </si>
  <si>
    <t>こつなんこつしょう</t>
  </si>
  <si>
    <t>13-24</t>
  </si>
  <si>
    <t>骨軟骨症(炎)</t>
  </si>
  <si>
    <t>LD569</t>
  </si>
  <si>
    <t>離断性骨軟骨症</t>
    <phoneticPr fontId="5"/>
  </si>
  <si>
    <t>Osteochondritis dissecans</t>
  </si>
  <si>
    <t>OCD|離断性骨軟骨炎</t>
    <phoneticPr fontId="5"/>
  </si>
  <si>
    <t>りだんせいこつなんこつしょう</t>
  </si>
  <si>
    <t>13-24-01</t>
  </si>
  <si>
    <t>離断性骨軟骨症(炎)</t>
  </si>
  <si>
    <t>LD570</t>
  </si>
  <si>
    <t>骨端症</t>
    <phoneticPr fontId="5"/>
  </si>
  <si>
    <t>Apophysitis</t>
  </si>
  <si>
    <t>こったんしょう</t>
  </si>
  <si>
    <t>13-24-02</t>
  </si>
  <si>
    <t>骨端症(炎)</t>
  </si>
  <si>
    <t>LD571</t>
  </si>
  <si>
    <t>飛節腫</t>
    <phoneticPr fontId="5"/>
  </si>
  <si>
    <t>Spavin</t>
  </si>
  <si>
    <t>ひせつしゅ</t>
  </si>
  <si>
    <t>飛節内腫(Bone spavin)、飛節外腫(Outside spavin)を含む</t>
    <rPh sb="39" eb="40">
      <t>フク</t>
    </rPh>
    <phoneticPr fontId="4"/>
  </si>
  <si>
    <t>13-25</t>
  </si>
  <si>
    <t>飛節内(外)腫</t>
  </si>
  <si>
    <t>LD572</t>
  </si>
  <si>
    <t>筋断裂</t>
    <phoneticPr fontId="5"/>
  </si>
  <si>
    <t>Muscle rupture</t>
  </si>
  <si>
    <t>きんだんれつ</t>
  </si>
  <si>
    <t>13-27</t>
  </si>
  <si>
    <t>LD573</t>
  </si>
  <si>
    <t>腓腹筋筋断裂</t>
    <phoneticPr fontId="5"/>
  </si>
  <si>
    <t>Gastrocnemius muscle repture</t>
  </si>
  <si>
    <t>ひふくきんきんだんれつ</t>
  </si>
  <si>
    <t>13-27-01</t>
  </si>
  <si>
    <t>腓腹筋</t>
    <phoneticPr fontId="5"/>
  </si>
  <si>
    <t>LD574</t>
  </si>
  <si>
    <t>内転筋筋断裂</t>
    <phoneticPr fontId="5"/>
  </si>
  <si>
    <t>Adductor muscle repture</t>
  </si>
  <si>
    <t>ないてんきんきんだんれつ</t>
  </si>
  <si>
    <t>13-27-02</t>
  </si>
  <si>
    <t>内転筋</t>
    <phoneticPr fontId="5"/>
  </si>
  <si>
    <t>LD575</t>
  </si>
  <si>
    <t>第三腓骨筋筋断裂</t>
    <phoneticPr fontId="5"/>
  </si>
  <si>
    <t>Fibularis tertius muscle rupture</t>
  </si>
  <si>
    <t>だいさんひこつきんきんだんれつ</t>
  </si>
  <si>
    <t>13-27-03</t>
  </si>
  <si>
    <t>第三腓骨筋</t>
    <phoneticPr fontId="5"/>
  </si>
  <si>
    <t>LD576</t>
  </si>
  <si>
    <t>筋炎</t>
    <phoneticPr fontId="5"/>
  </si>
  <si>
    <t>Myositis</t>
  </si>
  <si>
    <t>きんえん</t>
  </si>
  <si>
    <t>13-28</t>
  </si>
  <si>
    <t>筋炎</t>
  </si>
  <si>
    <t>LD577</t>
  </si>
  <si>
    <t>感染性筋炎</t>
    <phoneticPr fontId="5"/>
  </si>
  <si>
    <t>Infectious Myositis</t>
  </si>
  <si>
    <t>かんせんせいきんえん</t>
  </si>
  <si>
    <t>13-28-01</t>
  </si>
  <si>
    <t>LD578</t>
  </si>
  <si>
    <t>非感染性筋炎</t>
    <phoneticPr fontId="5"/>
  </si>
  <si>
    <t>Noninfectious Myositis</t>
  </si>
  <si>
    <t>ひかんせんせいきんえん</t>
  </si>
  <si>
    <t>好酸球性筋炎、免疫介在性筋肉リウマチを含む</t>
    <rPh sb="4" eb="6">
      <t>キンエン</t>
    </rPh>
    <phoneticPr fontId="4"/>
  </si>
  <si>
    <t>13-28-02</t>
  </si>
  <si>
    <t>LD579</t>
  </si>
  <si>
    <t>腱断裂</t>
    <phoneticPr fontId="5"/>
  </si>
  <si>
    <t>Tendon rupture|tendon injury|laceration of tendon</t>
  </si>
  <si>
    <t>けんだんれつ</t>
  </si>
  <si>
    <t>13-29</t>
  </si>
  <si>
    <t>LD580</t>
  </si>
  <si>
    <t>アキレス腱断裂</t>
    <phoneticPr fontId="5"/>
  </si>
  <si>
    <t>Rupture of Achilles tendon|Laceration of Achilles tendon</t>
  </si>
  <si>
    <t>あきれすけんだんれつ</t>
  </si>
  <si>
    <t>13-29-01</t>
  </si>
  <si>
    <t>LD581</t>
  </si>
  <si>
    <t>腱炎</t>
    <phoneticPr fontId="5"/>
  </si>
  <si>
    <t>Tendinitis</t>
  </si>
  <si>
    <t>けんえん</t>
  </si>
  <si>
    <t>13-30</t>
  </si>
  <si>
    <t>LD582</t>
  </si>
  <si>
    <t>腱鞘炎</t>
    <phoneticPr fontId="5"/>
  </si>
  <si>
    <t>Tenovaginitis</t>
  </si>
  <si>
    <t>けんしょうえん</t>
  </si>
  <si>
    <t>13-31</t>
  </si>
  <si>
    <t>LD583</t>
  </si>
  <si>
    <t>趾間皮膚炎</t>
    <phoneticPr fontId="5"/>
  </si>
  <si>
    <t>Interdigital dermatitis</t>
  </si>
  <si>
    <t>しかんひふえん</t>
  </si>
  <si>
    <t>13-33</t>
  </si>
  <si>
    <t>LD584</t>
  </si>
  <si>
    <t>趾間フレグモーネ</t>
    <phoneticPr fontId="5"/>
  </si>
  <si>
    <t>Interdigital phlegmone</t>
  </si>
  <si>
    <t>趾間腐爛|趾間壊死桿菌症|またぐされ</t>
    <phoneticPr fontId="4"/>
  </si>
  <si>
    <t>しかんふれぐもーね</t>
  </si>
  <si>
    <t>13-34</t>
  </si>
  <si>
    <t>LD585</t>
  </si>
  <si>
    <t>疣状皮膚炎</t>
    <phoneticPr fontId="5"/>
  </si>
  <si>
    <t>Verrucous dermatitis</t>
  </si>
  <si>
    <t>VD|趾皮膚炎</t>
    <phoneticPr fontId="4"/>
  </si>
  <si>
    <t>ゆうじょうひふえん</t>
    <phoneticPr fontId="4"/>
  </si>
  <si>
    <t>13-35</t>
  </si>
  <si>
    <t>LD586</t>
  </si>
  <si>
    <t>趾間過形成</t>
    <phoneticPr fontId="5"/>
  </si>
  <si>
    <t>Interdigital hyperplasia</t>
  </si>
  <si>
    <t>しかんかけいせい</t>
  </si>
  <si>
    <t>13-36</t>
  </si>
  <si>
    <t>LD587</t>
  </si>
  <si>
    <t>蹄叉腐爛</t>
    <rPh sb="1" eb="2">
      <t>マタ</t>
    </rPh>
    <phoneticPr fontId="5"/>
  </si>
  <si>
    <t>Thrush</t>
  </si>
  <si>
    <t>趾間結節|趾間隆起|趾間肉芽腫|胼胝</t>
    <phoneticPr fontId="4"/>
  </si>
  <si>
    <t>ていさふらん</t>
  </si>
  <si>
    <t>13-37</t>
  </si>
  <si>
    <t>LD588</t>
  </si>
  <si>
    <t>蹄葉炎</t>
    <phoneticPr fontId="5"/>
  </si>
  <si>
    <t>Laminitis|Founder</t>
  </si>
  <si>
    <t>び慢性非感染性蹄皮炎</t>
    <phoneticPr fontId="4"/>
  </si>
  <si>
    <t>ていようえん</t>
  </si>
  <si>
    <t>13-38</t>
  </si>
  <si>
    <t>LD589</t>
  </si>
  <si>
    <t>裂蹄</t>
    <phoneticPr fontId="5"/>
  </si>
  <si>
    <t>Sandcrack|Hoof crack</t>
  </si>
  <si>
    <t>爪われ</t>
    <phoneticPr fontId="4"/>
  </si>
  <si>
    <t>れってい</t>
  </si>
  <si>
    <t>13-39</t>
  </si>
  <si>
    <t>LD590</t>
  </si>
  <si>
    <t>蹄球び爛</t>
    <phoneticPr fontId="5"/>
  </si>
  <si>
    <t>Heel horn erosion</t>
  </si>
  <si>
    <t>蹄球腐爛|蹄球びらん|蹄踵糜爛|蹄球炎|慢性腐蹄病</t>
    <phoneticPr fontId="5"/>
  </si>
  <si>
    <t>ていきゅうびらん</t>
  </si>
  <si>
    <t>13-40</t>
  </si>
  <si>
    <t>蹄球び爛(腐爛)</t>
  </si>
  <si>
    <t>LD591</t>
  </si>
  <si>
    <t>挫跖</t>
    <phoneticPr fontId="5"/>
  </si>
  <si>
    <t>Stone bruise</t>
  </si>
  <si>
    <t>蹄血斑|蹄底出血|非化膿性蹄真皮炎</t>
    <phoneticPr fontId="4"/>
  </si>
  <si>
    <t>ざせき</t>
  </si>
  <si>
    <t>13-41</t>
  </si>
  <si>
    <t>LD592</t>
  </si>
  <si>
    <t>化膿性蹄皮炎</t>
    <phoneticPr fontId="5"/>
  </si>
  <si>
    <t>Purulent pododermatitis</t>
  </si>
  <si>
    <t>創傷性蹄皮炎|化膿性蹄真皮炎</t>
    <phoneticPr fontId="4"/>
  </si>
  <si>
    <t>かのうせいていひえん</t>
  </si>
  <si>
    <t>13-42</t>
  </si>
  <si>
    <t>LD593</t>
  </si>
  <si>
    <t>白帯病</t>
    <phoneticPr fontId="5"/>
  </si>
  <si>
    <t>White line disease|White zone disease</t>
  </si>
  <si>
    <t>はくたいびょう</t>
  </si>
  <si>
    <t>白線病及び馬の蟻洞を含む</t>
    <phoneticPr fontId="4"/>
  </si>
  <si>
    <t>13-43</t>
  </si>
  <si>
    <t>LD594</t>
  </si>
  <si>
    <t>蹄底潰瘍</t>
    <phoneticPr fontId="5"/>
  </si>
  <si>
    <t>Sole ulcer|Pododermatitis circumscripta|Solar ulceration</t>
  </si>
  <si>
    <t>限局性蹄皮炎|ルステルホルツ蹄底潰瘍</t>
    <phoneticPr fontId="4"/>
  </si>
  <si>
    <t>ていていかいよう</t>
  </si>
  <si>
    <t>13-44</t>
  </si>
  <si>
    <t>LD595</t>
  </si>
  <si>
    <t>骨腫瘍</t>
    <phoneticPr fontId="5"/>
  </si>
  <si>
    <t>Bone tumor</t>
  </si>
  <si>
    <t>こつしゅよう</t>
  </si>
  <si>
    <t>13-46</t>
  </si>
  <si>
    <t>LD596</t>
  </si>
  <si>
    <t>関節腫瘍</t>
    <phoneticPr fontId="5"/>
  </si>
  <si>
    <t>Joint tumor</t>
  </si>
  <si>
    <t>かんせつしゅよう</t>
  </si>
  <si>
    <t>13-47</t>
  </si>
  <si>
    <t>LD597</t>
  </si>
  <si>
    <t>筋・腱腫瘍</t>
    <phoneticPr fontId="5"/>
  </si>
  <si>
    <t>Muscle or tendon tumor</t>
  </si>
  <si>
    <t>きん・けんしゅよう</t>
  </si>
  <si>
    <t>13-48</t>
  </si>
  <si>
    <t>LD598</t>
  </si>
  <si>
    <t>蹄腫瘍</t>
    <phoneticPr fontId="5"/>
  </si>
  <si>
    <t>Hoof tumor</t>
  </si>
  <si>
    <t>ていしゅよう</t>
  </si>
  <si>
    <t>13-49</t>
  </si>
  <si>
    <t>LD599</t>
  </si>
  <si>
    <t>腰痿</t>
    <phoneticPr fontId="5"/>
  </si>
  <si>
    <t>Lumbar paralysis</t>
  </si>
  <si>
    <t>ようい</t>
  </si>
  <si>
    <t>馬を除く畜種で、原因不明により後躯の運動機能障害を呈する疾患</t>
    <phoneticPr fontId="4"/>
  </si>
  <si>
    <t>13-50</t>
  </si>
  <si>
    <t>LD600</t>
  </si>
  <si>
    <t>肩跛行</t>
    <phoneticPr fontId="5"/>
  </si>
  <si>
    <t>Shoulder lameness|front limb lameness</t>
    <phoneticPr fontId="4"/>
  </si>
  <si>
    <t>前肢跛行</t>
    <rPh sb="0" eb="2">
      <t>ゼンシ</t>
    </rPh>
    <rPh sb="2" eb="4">
      <t>ハコウ</t>
    </rPh>
    <phoneticPr fontId="4"/>
  </si>
  <si>
    <t>かたはこう</t>
    <phoneticPr fontId="4"/>
  </si>
  <si>
    <t>13-51</t>
  </si>
  <si>
    <t>LD601</t>
  </si>
  <si>
    <t>寛跛行</t>
    <phoneticPr fontId="5"/>
  </si>
  <si>
    <t>Hip lameness|hind limb lameness</t>
    <phoneticPr fontId="4"/>
  </si>
  <si>
    <t>後肢跛行</t>
    <rPh sb="0" eb="2">
      <t>コウシ</t>
    </rPh>
    <rPh sb="2" eb="4">
      <t>ハコウ</t>
    </rPh>
    <phoneticPr fontId="4"/>
  </si>
  <si>
    <t>かんはこう</t>
  </si>
  <si>
    <t>13-52</t>
  </si>
  <si>
    <t>LD602</t>
  </si>
  <si>
    <t>皮膚病</t>
    <phoneticPr fontId="5"/>
  </si>
  <si>
    <t>Skin disease|Dermatosis</t>
  </si>
  <si>
    <t>ひふびょう</t>
  </si>
  <si>
    <t>14</t>
  </si>
  <si>
    <t>LD603</t>
  </si>
  <si>
    <t>粃糠疹</t>
    <phoneticPr fontId="5"/>
  </si>
  <si>
    <t>Furfur|Pityriasis</t>
  </si>
  <si>
    <t>ひこうしん</t>
  </si>
  <si>
    <t>14-01</t>
  </si>
  <si>
    <t>LD604</t>
  </si>
  <si>
    <t>湿疹</t>
    <phoneticPr fontId="5"/>
  </si>
  <si>
    <t>Eczema</t>
  </si>
  <si>
    <t>しっしん</t>
  </si>
  <si>
    <t>14-02</t>
  </si>
  <si>
    <t>LD605</t>
  </si>
  <si>
    <t>硬皮症</t>
    <phoneticPr fontId="5"/>
  </si>
  <si>
    <t>Pachydermia</t>
  </si>
  <si>
    <t>こうひしょう</t>
  </si>
  <si>
    <t>14-03</t>
  </si>
  <si>
    <t>LD606</t>
  </si>
  <si>
    <t>蕁麻疹</t>
    <phoneticPr fontId="5"/>
  </si>
  <si>
    <t>Urticaria</t>
  </si>
  <si>
    <t>じんましん</t>
  </si>
  <si>
    <t>14-04</t>
  </si>
  <si>
    <t>LD607</t>
  </si>
  <si>
    <t>膿皮症</t>
    <phoneticPr fontId="5"/>
  </si>
  <si>
    <t>Pyoderma</t>
  </si>
  <si>
    <t>のうひしょう</t>
  </si>
  <si>
    <t>14-05</t>
  </si>
  <si>
    <t>LD608</t>
  </si>
  <si>
    <t>皮膚炎</t>
    <phoneticPr fontId="5"/>
  </si>
  <si>
    <t>Dermatitis</t>
  </si>
  <si>
    <t>ひふえん</t>
  </si>
  <si>
    <t>真菌性及び寄生虫性を含む</t>
    <phoneticPr fontId="4"/>
  </si>
  <si>
    <t>14-06</t>
  </si>
  <si>
    <t>LD609</t>
  </si>
  <si>
    <t>感染性皮膚炎</t>
    <phoneticPr fontId="5"/>
  </si>
  <si>
    <t>Infectious dermatitis</t>
  </si>
  <si>
    <t>かんせんせいひふえん</t>
  </si>
  <si>
    <t>14-06-01</t>
  </si>
  <si>
    <t>LD610</t>
  </si>
  <si>
    <t>栄養性皮膚炎</t>
    <phoneticPr fontId="5"/>
  </si>
  <si>
    <t>Nutritional dermatitis</t>
  </si>
  <si>
    <t>えいようせいひふえん</t>
  </si>
  <si>
    <t>14-06-02</t>
  </si>
  <si>
    <t>栄養性</t>
    <phoneticPr fontId="5"/>
  </si>
  <si>
    <t>LD611</t>
  </si>
  <si>
    <t>アレルギー性皮膚炎</t>
    <phoneticPr fontId="5"/>
  </si>
  <si>
    <t>Allergic dermatitis</t>
  </si>
  <si>
    <t>あれるぎーせいひふえん</t>
  </si>
  <si>
    <t>14-06-03</t>
  </si>
  <si>
    <t>アレルギー性</t>
    <phoneticPr fontId="5"/>
  </si>
  <si>
    <t>LD612</t>
  </si>
  <si>
    <t>光線過敏症皮膚炎</t>
    <phoneticPr fontId="5"/>
  </si>
  <si>
    <r>
      <t>光線過敏症</t>
    </r>
    <r>
      <rPr>
        <sz val="8"/>
        <color theme="1"/>
        <rFont val="ＭＳ 明朝"/>
        <family val="1"/>
        <charset val="128"/>
      </rPr>
      <t>皮膚炎</t>
    </r>
    <phoneticPr fontId="5"/>
  </si>
  <si>
    <t>Photodermatitis|Photosensitive dermatitis</t>
  </si>
  <si>
    <r>
      <t>こうせんかびんしょう</t>
    </r>
    <r>
      <rPr>
        <sz val="8"/>
        <color theme="1"/>
        <rFont val="ＭＳ 明朝"/>
        <family val="1"/>
        <charset val="128"/>
      </rPr>
      <t>ひふえん</t>
    </r>
    <phoneticPr fontId="4"/>
  </si>
  <si>
    <t>14-06-04</t>
  </si>
  <si>
    <t>光線過敏症</t>
    <phoneticPr fontId="5"/>
  </si>
  <si>
    <t>LD613</t>
  </si>
  <si>
    <t>角化異常</t>
    <phoneticPr fontId="5"/>
  </si>
  <si>
    <t>Keratonosis</t>
  </si>
  <si>
    <t>かくかいじょう</t>
  </si>
  <si>
    <t>14-07</t>
  </si>
  <si>
    <t>角化異常</t>
  </si>
  <si>
    <t>LD614</t>
  </si>
  <si>
    <t>角化亢進症</t>
    <rPh sb="3" eb="4">
      <t>シン</t>
    </rPh>
    <rPh sb="4" eb="5">
      <t>ショウ</t>
    </rPh>
    <phoneticPr fontId="5"/>
  </si>
  <si>
    <t>角化亢進症</t>
    <phoneticPr fontId="5"/>
  </si>
  <si>
    <t>Hyperkeratosis</t>
  </si>
  <si>
    <t>かくかこうしんしょう</t>
  </si>
  <si>
    <t>14-07-01</t>
  </si>
  <si>
    <t>LD615</t>
  </si>
  <si>
    <t>錯角化症</t>
    <phoneticPr fontId="5"/>
  </si>
  <si>
    <t>Parakeratosis</t>
  </si>
  <si>
    <t>さっかくかしょう</t>
  </si>
  <si>
    <t>豚のセレン及び亜鉛欠乏症を含む</t>
    <phoneticPr fontId="4"/>
  </si>
  <si>
    <t>14-07-02</t>
  </si>
  <si>
    <t>LD616</t>
  </si>
  <si>
    <t>乳頭腫</t>
    <phoneticPr fontId="5"/>
  </si>
  <si>
    <t>Papillomatosis</t>
  </si>
  <si>
    <t>乳頭腫症</t>
  </si>
  <si>
    <t>にゅうとうしゅ</t>
  </si>
  <si>
    <t>パポバウイルスによるものを除く</t>
    <phoneticPr fontId="4"/>
  </si>
  <si>
    <t>14-08</t>
  </si>
  <si>
    <t>LD617</t>
  </si>
  <si>
    <t>皮膚腫瘍</t>
    <phoneticPr fontId="5"/>
  </si>
  <si>
    <t>Skin tumor|Cutaneous tumor</t>
  </si>
  <si>
    <t>ひふしゅよう</t>
  </si>
  <si>
    <t>14-09</t>
  </si>
  <si>
    <t>LD618</t>
  </si>
  <si>
    <t>脱毛症</t>
    <phoneticPr fontId="5"/>
  </si>
  <si>
    <t>Alopecia</t>
  </si>
  <si>
    <t>だつもうしょう</t>
  </si>
  <si>
    <t>14-10</t>
  </si>
  <si>
    <t>LD619</t>
  </si>
  <si>
    <t>痤瘡</t>
    <rPh sb="1" eb="2">
      <t>ホウソウ</t>
    </rPh>
    <phoneticPr fontId="5"/>
  </si>
  <si>
    <t>Acne</t>
  </si>
  <si>
    <t>ざそう</t>
  </si>
  <si>
    <t>14-11</t>
  </si>
  <si>
    <t>LD620</t>
  </si>
  <si>
    <t>膿瘍</t>
    <phoneticPr fontId="5"/>
  </si>
  <si>
    <t>Abscess</t>
  </si>
  <si>
    <t>のうよう</t>
  </si>
  <si>
    <t>14-13</t>
  </si>
  <si>
    <t>LD621</t>
  </si>
  <si>
    <t>皮下気腫</t>
    <phoneticPr fontId="5"/>
  </si>
  <si>
    <t>Pneumoderma</t>
  </si>
  <si>
    <t>ひかきしゅ</t>
  </si>
  <si>
    <t>14-14</t>
  </si>
  <si>
    <t>LD622</t>
  </si>
  <si>
    <t>皮下出血</t>
    <phoneticPr fontId="5"/>
  </si>
  <si>
    <t>Subcutaneous hemorrhage</t>
  </si>
  <si>
    <t>ひかしゅっけつ</t>
  </si>
  <si>
    <t>14-15</t>
  </si>
  <si>
    <t>LD623</t>
  </si>
  <si>
    <t>象皮病</t>
    <phoneticPr fontId="5"/>
  </si>
  <si>
    <t>Elephantiasis</t>
  </si>
  <si>
    <t>ぞうひびょう</t>
  </si>
  <si>
    <t>14-16</t>
  </si>
  <si>
    <t>LD624</t>
  </si>
  <si>
    <t>フレグモーネ</t>
    <phoneticPr fontId="5"/>
  </si>
  <si>
    <t>Phlegmon</t>
  </si>
  <si>
    <t>蜂窩織炎</t>
    <phoneticPr fontId="4"/>
  </si>
  <si>
    <t>ふれぐもーね</t>
  </si>
  <si>
    <t>14-17</t>
  </si>
  <si>
    <t>LD625</t>
  </si>
  <si>
    <t>褥創</t>
    <phoneticPr fontId="5"/>
  </si>
  <si>
    <t>Bed sore</t>
  </si>
  <si>
    <t>じょくそう</t>
  </si>
  <si>
    <t>14-18</t>
  </si>
  <si>
    <t>LD626</t>
  </si>
  <si>
    <t>項腫</t>
    <phoneticPr fontId="5"/>
  </si>
  <si>
    <t>Poll evill</t>
  </si>
  <si>
    <t>こうしゅ</t>
  </si>
  <si>
    <t>14-19</t>
  </si>
  <si>
    <t>LD627</t>
  </si>
  <si>
    <t>中毒</t>
  </si>
  <si>
    <t>中毒</t>
    <phoneticPr fontId="5"/>
  </si>
  <si>
    <t>Intoxication|Poisoning|Toxicosis</t>
  </si>
  <si>
    <t>ちゅうどく</t>
  </si>
  <si>
    <t>15</t>
  </si>
  <si>
    <t>LD628</t>
  </si>
  <si>
    <t>ワラビ中毒</t>
    <phoneticPr fontId="5"/>
  </si>
  <si>
    <t>Poisoning by bracken|Poisoning by fern|bracken fern poisoning</t>
  </si>
  <si>
    <t>わらびちゅうどく</t>
  </si>
  <si>
    <t>15-01</t>
  </si>
  <si>
    <t>LD629</t>
  </si>
  <si>
    <t>アセビ中毒</t>
    <phoneticPr fontId="5"/>
  </si>
  <si>
    <t>Poisoning by Pieris japonicum|Pieris poisoning</t>
  </si>
  <si>
    <t>あせびちゅうどく</t>
  </si>
  <si>
    <t>15-02</t>
  </si>
  <si>
    <t>LD630</t>
  </si>
  <si>
    <t>ドクゼリ中毒</t>
    <phoneticPr fontId="5"/>
  </si>
  <si>
    <t>Poisoning by water hemlock|Water hemlock poisoning</t>
  </si>
  <si>
    <t>どくぜりちゅうどく</t>
  </si>
  <si>
    <t>15-03</t>
  </si>
  <si>
    <t>LD631</t>
  </si>
  <si>
    <t>キョウチクトウ中毒</t>
    <phoneticPr fontId="5"/>
  </si>
  <si>
    <t>Poisoning by Apocynaseae|Oleander poisoning</t>
  </si>
  <si>
    <t>きょうちくとうちゅうどく</t>
  </si>
  <si>
    <t>15-04</t>
  </si>
  <si>
    <t>LD632</t>
  </si>
  <si>
    <t>タマネギ中毒</t>
    <phoneticPr fontId="5"/>
  </si>
  <si>
    <t>タマネギ中毒</t>
  </si>
  <si>
    <t>Poisoning by onion|Onion poisoning</t>
  </si>
  <si>
    <t>たまねぎちゅうどく</t>
  </si>
  <si>
    <t>15-05</t>
  </si>
  <si>
    <t>LD1022</t>
    <phoneticPr fontId="4"/>
  </si>
  <si>
    <t>傷害サツマイモ中毒</t>
  </si>
  <si>
    <t>Moldy Sweet Potato Toxicity</t>
  </si>
  <si>
    <t>腐敗甘藷中毒</t>
    <phoneticPr fontId="4"/>
  </si>
  <si>
    <t>しょうがいさつまいもちゅうどく</t>
    <phoneticPr fontId="4"/>
  </si>
  <si>
    <t>LD633</t>
  </si>
  <si>
    <t>農薬中毒</t>
    <phoneticPr fontId="5"/>
  </si>
  <si>
    <t>Poisoning by pesticide|Pesticide poisoning</t>
  </si>
  <si>
    <t>のうやくちゅうどく</t>
  </si>
  <si>
    <t>15-07</t>
  </si>
  <si>
    <t>LD634</t>
  </si>
  <si>
    <t>除草剤中毒</t>
    <phoneticPr fontId="5"/>
  </si>
  <si>
    <t>Poisoning by herbicides|Herbicide poisoning</t>
  </si>
  <si>
    <t>じょそうざいちゅうどく</t>
  </si>
  <si>
    <t>15-08</t>
  </si>
  <si>
    <t>LD635</t>
  </si>
  <si>
    <t>殺鼠剤中毒</t>
    <phoneticPr fontId="5"/>
  </si>
  <si>
    <t>Poisoning by ratsbane|Rodenticide poisoning</t>
  </si>
  <si>
    <t>さっそざいちゅうどく</t>
  </si>
  <si>
    <t>15-09</t>
  </si>
  <si>
    <t>LD636</t>
  </si>
  <si>
    <t>防腐剤中毒</t>
    <phoneticPr fontId="5"/>
  </si>
  <si>
    <t>Poisoning by antiseptic|Antiseptic poisoning</t>
  </si>
  <si>
    <t>ぼうふざいちゅうどく</t>
  </si>
  <si>
    <t>15-10</t>
  </si>
  <si>
    <t>LD637</t>
  </si>
  <si>
    <t>飼料添加剤中毒</t>
    <phoneticPr fontId="5"/>
  </si>
  <si>
    <t>Poisoning by pharmaceutical feed additives</t>
  </si>
  <si>
    <t>しりょうてんかざいちゅうどく</t>
  </si>
  <si>
    <t>15-11</t>
  </si>
  <si>
    <t>LD638</t>
  </si>
  <si>
    <t>石油･石油製品による中毒</t>
    <phoneticPr fontId="5"/>
  </si>
  <si>
    <t>Poisoning by coal oil, petroleum product</t>
  </si>
  <si>
    <t>せきゆ・せきゆせいひんによるちゅうどく</t>
  </si>
  <si>
    <t>15-12</t>
  </si>
  <si>
    <t>LD639</t>
  </si>
  <si>
    <t>消毒薬中毒</t>
    <phoneticPr fontId="5"/>
  </si>
  <si>
    <t>Poisoning by disinfectants</t>
  </si>
  <si>
    <t>しょうどくやくちゅうどく</t>
  </si>
  <si>
    <t>15-13</t>
  </si>
  <si>
    <t>LD640</t>
  </si>
  <si>
    <t>鉛中毒</t>
    <phoneticPr fontId="5"/>
  </si>
  <si>
    <t>Poisoning by lead|Lead poisoning</t>
  </si>
  <si>
    <t>なまりちゅうどく</t>
  </si>
  <si>
    <t>15-15</t>
  </si>
  <si>
    <t>LD641</t>
  </si>
  <si>
    <t>銅中毒</t>
    <phoneticPr fontId="5"/>
  </si>
  <si>
    <t>Poisoning by copper|Copper poisoning</t>
  </si>
  <si>
    <t>どうちゅうどく</t>
  </si>
  <si>
    <t>15-16</t>
  </si>
  <si>
    <t>LD642</t>
  </si>
  <si>
    <t>リン中毒</t>
    <phoneticPr fontId="5"/>
  </si>
  <si>
    <t>Poisoning by phosphorus|Phosphorus poisoning</t>
  </si>
  <si>
    <t>りんちゅうどく</t>
  </si>
  <si>
    <t>15-17</t>
  </si>
  <si>
    <t>LD643</t>
  </si>
  <si>
    <t>塩化ナトリウム中毒</t>
    <phoneticPr fontId="5"/>
  </si>
  <si>
    <t>Poisoning by sodium chloride|Salt poisoning</t>
  </si>
  <si>
    <t>食塩中毒</t>
    <rPh sb="0" eb="4">
      <t>ショクエンチュウドク</t>
    </rPh>
    <phoneticPr fontId="4"/>
  </si>
  <si>
    <t>えんかなとりうむちゅうどく</t>
  </si>
  <si>
    <t>15-18</t>
  </si>
  <si>
    <t>LD644</t>
  </si>
  <si>
    <t>尿素中毒</t>
    <phoneticPr fontId="5"/>
  </si>
  <si>
    <t>Poisoning by urea</t>
  </si>
  <si>
    <t>にょうそちゅうどく</t>
  </si>
  <si>
    <t>15-19</t>
  </si>
  <si>
    <t>LD645</t>
  </si>
  <si>
    <t>硝酸塩中毒</t>
    <phoneticPr fontId="5"/>
  </si>
  <si>
    <t>Poisoning by nitrate|Nitrate poisoning</t>
  </si>
  <si>
    <t>しょうさんえんちゅうどく</t>
  </si>
  <si>
    <t>15-20</t>
  </si>
  <si>
    <t>LD646</t>
  </si>
  <si>
    <t>青酸中毒</t>
    <phoneticPr fontId="5"/>
  </si>
  <si>
    <t>Hydrocyanism|Cyanide poisoning</t>
  </si>
  <si>
    <t>せいさんちゅうどく</t>
  </si>
  <si>
    <t>15-21</t>
  </si>
  <si>
    <t>LD647</t>
  </si>
  <si>
    <t>カビ毒中毒</t>
    <phoneticPr fontId="5"/>
  </si>
  <si>
    <t>Mycotoxin poisoning|Mycotoxicosis</t>
  </si>
  <si>
    <t>かびどくちゅうどく</t>
  </si>
  <si>
    <t>15-22</t>
  </si>
  <si>
    <t>LD648</t>
  </si>
  <si>
    <t>アフラトキシン中毒</t>
    <phoneticPr fontId="5"/>
  </si>
  <si>
    <t>Aflatoxin intoxication|Aflatoxicosis</t>
  </si>
  <si>
    <t>あふらときしんちゅうどく</t>
    <phoneticPr fontId="4"/>
  </si>
  <si>
    <t>15-22-01</t>
  </si>
  <si>
    <t>アフラトキシン</t>
    <phoneticPr fontId="5"/>
  </si>
  <si>
    <t>LD649</t>
  </si>
  <si>
    <t>蛇毒中毒</t>
    <phoneticPr fontId="5"/>
  </si>
  <si>
    <t>Poisoning by snake toxin|Snake venom poisoning</t>
  </si>
  <si>
    <t>へびどくちゅうどく</t>
  </si>
  <si>
    <t>15-23</t>
  </si>
  <si>
    <t>LD650</t>
  </si>
  <si>
    <t>ガス中毒</t>
    <phoneticPr fontId="5"/>
  </si>
  <si>
    <t>Poisoning by gas|Gas poisoning</t>
  </si>
  <si>
    <t>がすちゅうどく</t>
  </si>
  <si>
    <t>15-24</t>
  </si>
  <si>
    <t>LD651</t>
  </si>
  <si>
    <t>ウイルス病</t>
    <phoneticPr fontId="5"/>
  </si>
  <si>
    <t>Viral disease</t>
  </si>
  <si>
    <t>ういるすびょう</t>
  </si>
  <si>
    <t>16</t>
  </si>
  <si>
    <t>LD652</t>
  </si>
  <si>
    <t>牛痘</t>
    <phoneticPr fontId="5"/>
  </si>
  <si>
    <t>Cowpox</t>
  </si>
  <si>
    <t>ぎゅうとう</t>
  </si>
  <si>
    <t>16-01</t>
  </si>
  <si>
    <t>LD653</t>
  </si>
  <si>
    <t>馬痘</t>
    <phoneticPr fontId="5"/>
  </si>
  <si>
    <t>Horse pox</t>
  </si>
  <si>
    <t>ばとう</t>
  </si>
  <si>
    <t>届出伝染病</t>
  </si>
  <si>
    <t>16-02</t>
  </si>
  <si>
    <t>馬痘</t>
  </si>
  <si>
    <t>https://www.naro.affrc.go.jp/org/niah/disease_fact/t28</t>
  </si>
  <si>
    <t>LD654</t>
  </si>
  <si>
    <t>牛丘疹性口内炎</t>
  </si>
  <si>
    <t>Bovine papular stomatitis</t>
  </si>
  <si>
    <t>牛丘疹性口炎</t>
  </si>
  <si>
    <t>うしきゅうしんせいこうえん</t>
  </si>
  <si>
    <t>16-03</t>
  </si>
  <si>
    <t>牛丘疹性口炎</t>
    <phoneticPr fontId="5"/>
  </si>
  <si>
    <t>https://www.naro.affrc.go.jp/org/niah/disease_fact/t11</t>
  </si>
  <si>
    <t>LD655</t>
  </si>
  <si>
    <t>偽牛痘</t>
    <phoneticPr fontId="5"/>
  </si>
  <si>
    <t>Pseudocowpox</t>
  </si>
  <si>
    <t>ぎぎゅうとう</t>
  </si>
  <si>
    <t>16-04</t>
  </si>
  <si>
    <t>LD656</t>
  </si>
  <si>
    <t>ランピースキン病</t>
    <phoneticPr fontId="5"/>
  </si>
  <si>
    <t>Lumpy skin disease</t>
  </si>
  <si>
    <t>らんぴーすきんびょう</t>
  </si>
  <si>
    <t>16-05</t>
  </si>
  <si>
    <t>ランピースキン病</t>
  </si>
  <si>
    <t>https://www.naro.affrc.go.jp/org/niah/disease_fact/t05</t>
  </si>
  <si>
    <t>LD657</t>
  </si>
  <si>
    <t>豚痘</t>
    <phoneticPr fontId="5"/>
  </si>
  <si>
    <t>Swinepox</t>
  </si>
  <si>
    <t>とんとう</t>
  </si>
  <si>
    <t>16-06</t>
  </si>
  <si>
    <t>LD658</t>
  </si>
  <si>
    <t>悪性カタル熱</t>
    <phoneticPr fontId="5"/>
  </si>
  <si>
    <t>Malignant catarrhal fever</t>
  </si>
  <si>
    <t>MCF|羊ヘルペスウイルス2型感染症</t>
    <phoneticPr fontId="4"/>
  </si>
  <si>
    <t>あくせいかたるねつ</t>
  </si>
  <si>
    <t>16-10</t>
  </si>
  <si>
    <t>悪性カタル熱</t>
  </si>
  <si>
    <t>https://www.naro.affrc.go.jp/org/niah/disease_fact/t03</t>
  </si>
  <si>
    <t>LD659</t>
  </si>
  <si>
    <t>オーエスキー病</t>
    <phoneticPr fontId="5"/>
  </si>
  <si>
    <t>Aujeszky's disease|Pseudorabies</t>
  </si>
  <si>
    <t>仮性狂犬病</t>
    <rPh sb="0" eb="2">
      <t>カセイ</t>
    </rPh>
    <rPh sb="2" eb="5">
      <t>キョウケンビョウ</t>
    </rPh>
    <phoneticPr fontId="4"/>
  </si>
  <si>
    <t>おーえすきーびょう</t>
  </si>
  <si>
    <t>16-11</t>
  </si>
  <si>
    <t>オーエスキー病</t>
  </si>
  <si>
    <t>https://www.naro.affrc.go.jp/org/niah/disease_fact/t44</t>
  </si>
  <si>
    <t>LD660</t>
  </si>
  <si>
    <t>牛伝染性鼻気管炎</t>
    <phoneticPr fontId="5"/>
  </si>
  <si>
    <t>Infectious bovine rhinotracheitis</t>
  </si>
  <si>
    <t>牛ヘルペスウイルス1型感染症|IBR</t>
    <phoneticPr fontId="4"/>
  </si>
  <si>
    <t>うしでんせんせいびきかんえん</t>
  </si>
  <si>
    <t>届出伝染病</t>
    <phoneticPr fontId="4"/>
  </si>
  <si>
    <t>16-12</t>
  </si>
  <si>
    <t>牛伝染性鼻気管炎</t>
  </si>
  <si>
    <t>https://www.naro.affrc.go.jp/org/niah/disease_fact/t07</t>
  </si>
  <si>
    <t>LD661</t>
  </si>
  <si>
    <t>馬鼻肺炎</t>
    <phoneticPr fontId="5"/>
  </si>
  <si>
    <t>Equine rhinopneumonitis</t>
  </si>
  <si>
    <t>馬ヘルペスウイルス1型感染症|馬ヘルペスウイルス4型感染症</t>
    <phoneticPr fontId="4"/>
  </si>
  <si>
    <t>うまびはいえん</t>
  </si>
  <si>
    <t>16-13</t>
  </si>
  <si>
    <t>馬鼻肺炎</t>
  </si>
  <si>
    <t>https://www.naro.affrc.go.jp/org/niah/disease_fact/t26</t>
  </si>
  <si>
    <t>LD662</t>
  </si>
  <si>
    <t>死流産型馬鼻肺炎</t>
    <phoneticPr fontId="5"/>
  </si>
  <si>
    <t>Still-birth or abortion caused by equine rhinopneumonitis</t>
  </si>
  <si>
    <t>しりゅうざんがたうまびはいえん</t>
    <phoneticPr fontId="4"/>
  </si>
  <si>
    <t>16-13-01</t>
  </si>
  <si>
    <t>死流産型</t>
    <phoneticPr fontId="5"/>
  </si>
  <si>
    <t>LD663</t>
  </si>
  <si>
    <t>馬媾疹</t>
    <phoneticPr fontId="5"/>
  </si>
  <si>
    <t>Equine coital exanthema</t>
  </si>
  <si>
    <t>馬ヘルペスウイルス3型感染症</t>
    <phoneticPr fontId="4"/>
  </si>
  <si>
    <t>うまこうしん</t>
  </si>
  <si>
    <t>16-14</t>
  </si>
  <si>
    <t>LD664</t>
  </si>
  <si>
    <t>豚サイトメガロウイルス病</t>
    <phoneticPr fontId="5"/>
  </si>
  <si>
    <t>Porcine cytomegalovirus infection</t>
  </si>
  <si>
    <t>豚サイトメガロウイルス感染症|封入体鼻炎</t>
    <phoneticPr fontId="4"/>
  </si>
  <si>
    <t>ぶたさいとめがろういるすびょう</t>
  </si>
  <si>
    <t>16-15</t>
  </si>
  <si>
    <t>LD665</t>
  </si>
  <si>
    <t>牛アデノウイルス病</t>
    <phoneticPr fontId="5"/>
  </si>
  <si>
    <t>Bovine adenovirus infection</t>
  </si>
  <si>
    <t>うしあでのういするびょう</t>
  </si>
  <si>
    <t>16-20</t>
  </si>
  <si>
    <t>LD666</t>
  </si>
  <si>
    <t>牛乳頭腫</t>
    <phoneticPr fontId="5"/>
  </si>
  <si>
    <t>Bovine papillomatosis</t>
  </si>
  <si>
    <t>牛乳頭腫症</t>
    <rPh sb="4" eb="5">
      <t>ショウ</t>
    </rPh>
    <phoneticPr fontId="4"/>
  </si>
  <si>
    <t>うしにゅうとうしゅ</t>
    <phoneticPr fontId="4"/>
  </si>
  <si>
    <t>16-22</t>
  </si>
  <si>
    <t>LD667</t>
  </si>
  <si>
    <t>牛パルボウイルス病</t>
    <phoneticPr fontId="5"/>
  </si>
  <si>
    <t>Bovine parvovirus infection</t>
  </si>
  <si>
    <t>うしぱるぼういるすびょう</t>
  </si>
  <si>
    <t>16-24</t>
  </si>
  <si>
    <t>LD668</t>
  </si>
  <si>
    <t>豚パルボウイルス病</t>
    <phoneticPr fontId="5"/>
  </si>
  <si>
    <t>Porcine  parvovirus infection</t>
  </si>
  <si>
    <t>豚パルボウイルス感染症</t>
    <phoneticPr fontId="4"/>
  </si>
  <si>
    <t>ぶたぱるぼういするびょう</t>
  </si>
  <si>
    <t>16-25</t>
  </si>
  <si>
    <t>LD669</t>
  </si>
  <si>
    <t>イバラキ病</t>
    <phoneticPr fontId="5"/>
  </si>
  <si>
    <t>Ibaraki desease</t>
  </si>
  <si>
    <t>いばらきびょう</t>
  </si>
  <si>
    <t>16-27</t>
  </si>
  <si>
    <t>イバラキ病</t>
  </si>
  <si>
    <t>https://www.naro.affrc.go.jp/org/niah/disease_fact/t10</t>
  </si>
  <si>
    <t>LD670</t>
  </si>
  <si>
    <t>チュウザン病</t>
    <phoneticPr fontId="5"/>
  </si>
  <si>
    <t>Chuzan disease</t>
  </si>
  <si>
    <t>カスバウイルス感染症</t>
    <phoneticPr fontId="4"/>
  </si>
  <si>
    <t>ちゅうざんびょう</t>
  </si>
  <si>
    <t>16-28</t>
  </si>
  <si>
    <t>チュウザン病</t>
  </si>
  <si>
    <t>https://www.naro.affrc.go.jp/org/niah/disease_fact/t04</t>
  </si>
  <si>
    <t>LD671</t>
  </si>
  <si>
    <t>ブルータング</t>
    <phoneticPr fontId="5"/>
  </si>
  <si>
    <t>Bluetongue</t>
  </si>
  <si>
    <t>ぶるーたんぐ</t>
  </si>
  <si>
    <t>16-29</t>
  </si>
  <si>
    <t>ブルータング</t>
  </si>
  <si>
    <t>https://www.naro.affrc.go.jp/org/niah/disease_fact/t01</t>
  </si>
  <si>
    <t>LD672</t>
  </si>
  <si>
    <t>アフリカ馬疫</t>
    <phoneticPr fontId="5"/>
  </si>
  <si>
    <t>African horse sickness</t>
  </si>
  <si>
    <t>あふりかばえき</t>
  </si>
  <si>
    <t>法定伝染病</t>
  </si>
  <si>
    <t>16-30</t>
  </si>
  <si>
    <t>アフリカ馬疫</t>
  </si>
  <si>
    <t>https://www.naro.affrc.go.jp/org/niah/disease_fact/k18</t>
  </si>
  <si>
    <t>LD673</t>
  </si>
  <si>
    <t>馬脳症</t>
    <phoneticPr fontId="5"/>
  </si>
  <si>
    <t>Equine encephalosis</t>
  </si>
  <si>
    <t>うまのうしょう</t>
  </si>
  <si>
    <t>16-31</t>
  </si>
  <si>
    <t>LD674</t>
  </si>
  <si>
    <t>牛ロタウイルス病</t>
    <phoneticPr fontId="5"/>
  </si>
  <si>
    <t>Bovine rotavirus infection</t>
  </si>
  <si>
    <t>うしろたういるすびょう</t>
  </si>
  <si>
    <t>16-32</t>
  </si>
  <si>
    <t>LD675</t>
  </si>
  <si>
    <t>馬ロタウイルス病</t>
    <phoneticPr fontId="5"/>
  </si>
  <si>
    <t>Equine rotavirus infection</t>
  </si>
  <si>
    <t>馬ロタウイルス感染症</t>
    <phoneticPr fontId="4"/>
  </si>
  <si>
    <t>うまろたういるすびょう</t>
  </si>
  <si>
    <t>16-33</t>
  </si>
  <si>
    <t>LD676</t>
  </si>
  <si>
    <t>豚ロタウイルス病</t>
    <phoneticPr fontId="5"/>
  </si>
  <si>
    <t>Porcine rotavirus infection</t>
  </si>
  <si>
    <t>豚ロタウイルス感染症</t>
    <phoneticPr fontId="4"/>
  </si>
  <si>
    <t>ぶたろたういるすびょう</t>
  </si>
  <si>
    <t>16-34</t>
  </si>
  <si>
    <t>LD677</t>
  </si>
  <si>
    <t>牛ウイルス性下痢</t>
    <phoneticPr fontId="5"/>
  </si>
  <si>
    <t>Bovine viral diarrhea|Bovine viral diarrhea virus infection</t>
  </si>
  <si>
    <t>BVD・MD|牛ウイルス性下痢・粘膜病</t>
    <phoneticPr fontId="5"/>
  </si>
  <si>
    <t>うしういるすせいげり・ねんまくびょう</t>
  </si>
  <si>
    <t>16-38</t>
  </si>
  <si>
    <t>牛ウイルス性下痢・粘膜病</t>
    <phoneticPr fontId="5"/>
  </si>
  <si>
    <t>牛ウイルス性下痢</t>
  </si>
  <si>
    <t>https://www.naro.affrc.go.jp/org/niah/disease_fact/t06</t>
  </si>
  <si>
    <t>LD678</t>
  </si>
  <si>
    <t>ゲタウイルス病</t>
    <phoneticPr fontId="5"/>
  </si>
  <si>
    <t>Getah virus infection</t>
  </si>
  <si>
    <t>ゲタウイルス感染症</t>
    <phoneticPr fontId="4"/>
  </si>
  <si>
    <t>げたういるすびょう</t>
  </si>
  <si>
    <t>16-39</t>
  </si>
  <si>
    <t>LD679</t>
  </si>
  <si>
    <t>豚熱</t>
    <phoneticPr fontId="5"/>
  </si>
  <si>
    <t>Classical swine fever</t>
  </si>
  <si>
    <t>豚コレラ|CSF</t>
    <phoneticPr fontId="5"/>
  </si>
  <si>
    <t>とんこれら</t>
  </si>
  <si>
    <t>16-40</t>
  </si>
  <si>
    <t>豚コレラ</t>
    <phoneticPr fontId="5"/>
  </si>
  <si>
    <t>CSF（豚熱）</t>
  </si>
  <si>
    <t>https://www.naro.affrc.go.jp/org/niah/disease_fact/k20</t>
  </si>
  <si>
    <t>LD680</t>
  </si>
  <si>
    <t>馬ウイルス性動脈炎</t>
    <phoneticPr fontId="5"/>
  </si>
  <si>
    <t>Equine viral arteritis</t>
  </si>
  <si>
    <t>EVA</t>
    <phoneticPr fontId="4"/>
  </si>
  <si>
    <t>うまういるすせいどうみゃくえん</t>
    <phoneticPr fontId="4"/>
  </si>
  <si>
    <t>16-41</t>
  </si>
  <si>
    <t>馬ウイルス性動脈炎</t>
  </si>
  <si>
    <t>https://www.naro.affrc.go.jp/org/niah/disease_fact/t25</t>
  </si>
  <si>
    <t>LD681</t>
  </si>
  <si>
    <t>豚繁殖・呼吸障害症候群</t>
    <phoneticPr fontId="5"/>
  </si>
  <si>
    <t>Porcine reproductive and respiratory syndrome</t>
  </si>
  <si>
    <t>PRRS</t>
    <phoneticPr fontId="5"/>
  </si>
  <si>
    <t>ぶたはんしょく・こきゅうしょうがいしょうこうぐん</t>
  </si>
  <si>
    <t>16-42</t>
  </si>
  <si>
    <t>豚繁殖・呼吸障害症候群</t>
  </si>
  <si>
    <t>https://www.naro.affrc.go.jp/org/niah/disease_fact/t47</t>
  </si>
  <si>
    <t>LD682</t>
  </si>
  <si>
    <t>トガウイルス性流行性脳炎</t>
    <phoneticPr fontId="5"/>
  </si>
  <si>
    <t>Epidemic encephalitides caused by togaviridae</t>
  </si>
  <si>
    <t>流行性脳炎|東部・西部・ベネズエラ馬脳炎</t>
    <phoneticPr fontId="4"/>
  </si>
  <si>
    <t>とがういるすせいりゅうこうせいのうえん</t>
  </si>
  <si>
    <t>16-43</t>
  </si>
  <si>
    <t>LD683</t>
  </si>
  <si>
    <t>日本脳炎</t>
    <phoneticPr fontId="5"/>
  </si>
  <si>
    <t>Japanese encephalitis</t>
  </si>
  <si>
    <t>流行性脳炎</t>
    <phoneticPr fontId="4"/>
  </si>
  <si>
    <t>にほんのうえん</t>
  </si>
  <si>
    <t>法定伝染病</t>
    <phoneticPr fontId="4"/>
  </si>
  <si>
    <t>16-46</t>
  </si>
  <si>
    <t>LD684</t>
  </si>
  <si>
    <t>伝染性胃腸炎</t>
    <phoneticPr fontId="5"/>
  </si>
  <si>
    <t>Transmissible gastroenteritis|Transmissible gastroenteritis in pigs</t>
  </si>
  <si>
    <t>TGE</t>
  </si>
  <si>
    <t>でんせんせいいちょうえん</t>
  </si>
  <si>
    <t>16-49</t>
  </si>
  <si>
    <t>伝染性胃腸炎</t>
  </si>
  <si>
    <t>https://www.naro.affrc.go.jp/org/niah/disease_fact/t45</t>
  </si>
  <si>
    <t>LD685</t>
  </si>
  <si>
    <t>豚伝染性脳脊髄炎</t>
    <phoneticPr fontId="5"/>
  </si>
  <si>
    <t>Porcine infectious encephalomyelitis｜Hemagglutinating encephalomyelitis virus infection</t>
  </si>
  <si>
    <t>豚血球凝集性脳脊髄炎</t>
    <phoneticPr fontId="4"/>
  </si>
  <si>
    <t>ぶたでんせんせいのうせきずいえん</t>
  </si>
  <si>
    <t>16-50</t>
  </si>
  <si>
    <t>LD686</t>
  </si>
  <si>
    <t>豚流行性下痢</t>
    <rPh sb="1" eb="4">
      <t>リュウコウセイ</t>
    </rPh>
    <rPh sb="4" eb="6">
      <t>ゲリ</t>
    </rPh>
    <phoneticPr fontId="5"/>
  </si>
  <si>
    <t>Porcine epidemic diarrhea</t>
  </si>
  <si>
    <t>PED</t>
    <phoneticPr fontId="4"/>
  </si>
  <si>
    <t>ぶたりゅうこうせいげり</t>
  </si>
  <si>
    <t>16-51</t>
  </si>
  <si>
    <t>豚流行性下痢</t>
  </si>
  <si>
    <t>https://www.naro.affrc.go.jp/org/niah/disease_fact/t49</t>
  </si>
  <si>
    <t>LD687</t>
  </si>
  <si>
    <t>馬インフルエンザ</t>
    <phoneticPr fontId="5"/>
  </si>
  <si>
    <t>Equine influenza</t>
  </si>
  <si>
    <t>うまいんふるえんざ</t>
  </si>
  <si>
    <t>16-54</t>
  </si>
  <si>
    <t>馬インフルエンザ</t>
  </si>
  <si>
    <t>https://www.naro.affrc.go.jp/org/niah/disease_fact/t24</t>
  </si>
  <si>
    <t>LD688</t>
  </si>
  <si>
    <t>豚インフルエンザ</t>
    <phoneticPr fontId="5"/>
  </si>
  <si>
    <t>Swine influenza</t>
  </si>
  <si>
    <t>ぶたいんふるえんざ</t>
  </si>
  <si>
    <t>16-55</t>
  </si>
  <si>
    <t>LD689</t>
  </si>
  <si>
    <t>牛疫</t>
    <phoneticPr fontId="5"/>
  </si>
  <si>
    <t>Rinderpest|Cattle plague</t>
  </si>
  <si>
    <t>ぎゅうえき</t>
  </si>
  <si>
    <t>16-58</t>
  </si>
  <si>
    <t>牛疫</t>
  </si>
  <si>
    <t>https://www.naro.affrc.go.jp/org/niah/disease_fact/k01</t>
  </si>
  <si>
    <t>LD690</t>
  </si>
  <si>
    <t>牛のパラインフルエンザ</t>
    <phoneticPr fontId="5"/>
  </si>
  <si>
    <t>Parainfluenza in cattle</t>
  </si>
  <si>
    <t>うしのぱらいんふるえんざ</t>
  </si>
  <si>
    <t>16-59</t>
  </si>
  <si>
    <t>LD691</t>
  </si>
  <si>
    <t>牛のRSウイルス病</t>
    <phoneticPr fontId="5"/>
  </si>
  <si>
    <t>Bovine respiratory syncytial virus infection|Bovine RS virus infection</t>
  </si>
  <si>
    <t>うしのあーるえすういるすびょう</t>
  </si>
  <si>
    <t>16-60</t>
  </si>
  <si>
    <t>牛のＲＳウイルス病</t>
    <phoneticPr fontId="5"/>
  </si>
  <si>
    <t>LD692</t>
  </si>
  <si>
    <t>ヘンドラウイルス感染症</t>
  </si>
  <si>
    <t>Equine morbillivirus pneumonia|Hendra virus infection</t>
  </si>
  <si>
    <t>馬モルビリウイルス肺炎</t>
  </si>
  <si>
    <t>うまもるびりういるすはいえん</t>
  </si>
  <si>
    <t>16-61</t>
  </si>
  <si>
    <t>馬モルビリウイルス肺炎</t>
    <rPh sb="0" eb="1">
      <t>ウマ</t>
    </rPh>
    <rPh sb="9" eb="11">
      <t>ハイエン</t>
    </rPh>
    <phoneticPr fontId="5"/>
  </si>
  <si>
    <t>https://www.naro.affrc.go.jp/org/niah/disease_fact/t27</t>
  </si>
  <si>
    <t>LD693</t>
  </si>
  <si>
    <t>ニパウイルス感染症</t>
    <rPh sb="6" eb="9">
      <t>カンセンショウ</t>
    </rPh>
    <phoneticPr fontId="5"/>
  </si>
  <si>
    <t>Nipah virus infection</t>
  </si>
  <si>
    <t>にぱういるすかんせんしょう</t>
  </si>
  <si>
    <t>16-62</t>
  </si>
  <si>
    <t>ニパウイルス感染症</t>
  </si>
  <si>
    <t>https://www.naro.affrc.go.jp/org/niah/disease_fact/t23</t>
  </si>
  <si>
    <t>LD694</t>
  </si>
  <si>
    <t>水疱性口内炎</t>
  </si>
  <si>
    <t>Vesicular stomatitis</t>
  </si>
  <si>
    <t>水胞性口炎</t>
  </si>
  <si>
    <t>すいほうせいこうえん</t>
  </si>
  <si>
    <t>16-63</t>
  </si>
  <si>
    <t>水胞性口炎</t>
    <phoneticPr fontId="5"/>
  </si>
  <si>
    <t>https://www.naro.affrc.go.jp/org/niah/disease_fact/k06</t>
  </si>
  <si>
    <t>LD695</t>
  </si>
  <si>
    <t>牛流行熱</t>
    <phoneticPr fontId="5"/>
  </si>
  <si>
    <t>Bovine ephemeral fever</t>
  </si>
  <si>
    <t>うしりゅうこうねつ</t>
  </si>
  <si>
    <t>16-64</t>
  </si>
  <si>
    <t>牛流行熱</t>
  </si>
  <si>
    <t>https://www.naro.affrc.go.jp/org/niah/disease_fact/t12</t>
  </si>
  <si>
    <t>LD696</t>
  </si>
  <si>
    <t>狂犬病</t>
    <phoneticPr fontId="5"/>
  </si>
  <si>
    <t>Rabies</t>
  </si>
  <si>
    <t>きょうけんびょう</t>
  </si>
  <si>
    <t>16-65</t>
  </si>
  <si>
    <t>狂犬病</t>
  </si>
  <si>
    <t>https://www.naro.affrc.go.jp/org/niah/disease_fact/k05</t>
  </si>
  <si>
    <t>LD697</t>
  </si>
  <si>
    <t>リフトバレー熱</t>
    <rPh sb="6" eb="7">
      <t>ネツ</t>
    </rPh>
    <phoneticPr fontId="5"/>
  </si>
  <si>
    <t>Rift Valley fever</t>
  </si>
  <si>
    <t>りふとばれーねつ</t>
  </si>
  <si>
    <t>16-67</t>
  </si>
  <si>
    <t>リフトバレー熱</t>
  </si>
  <si>
    <t>https://www.naro.affrc.go.jp/org/niah/disease_fact/k07</t>
  </si>
  <si>
    <t>LD698</t>
  </si>
  <si>
    <t>アカバネ病</t>
    <phoneticPr fontId="5"/>
  </si>
  <si>
    <t>Akabane disease</t>
  </si>
  <si>
    <t>あかばねびょう</t>
  </si>
  <si>
    <t>16-68</t>
  </si>
  <si>
    <t>アカバネ病</t>
  </si>
  <si>
    <t>https://www.naro.affrc.go.jp/org/niah/disease_fact/t02</t>
  </si>
  <si>
    <t>LD699</t>
  </si>
  <si>
    <t>アイノウイルス感染症</t>
    <rPh sb="7" eb="10">
      <t>カンセンショウ</t>
    </rPh>
    <phoneticPr fontId="5"/>
  </si>
  <si>
    <t>Aino virus infection</t>
  </si>
  <si>
    <t>あいのういるすかんせんしょう</t>
  </si>
  <si>
    <t>16-69</t>
  </si>
  <si>
    <t>アイノウイルス感染症</t>
  </si>
  <si>
    <t>https://www.naro.affrc.go.jp/org/niah/disease_fact/t09</t>
  </si>
  <si>
    <t>LD700</t>
  </si>
  <si>
    <t>牛伝染性リンパ腫</t>
    <phoneticPr fontId="5"/>
  </si>
  <si>
    <t>Bovine leukemia|Bovine leukosis|Enzootic bovine leukosis</t>
  </si>
  <si>
    <t>牛白血病</t>
  </si>
  <si>
    <t>うしはっけつびょう</t>
  </si>
  <si>
    <t>16-70</t>
  </si>
  <si>
    <t>牛白血病</t>
    <phoneticPr fontId="5"/>
  </si>
  <si>
    <t>牛伝染性リンパ腫</t>
  </si>
  <si>
    <t>https://www.naro.affrc.go.jp/org/niah/disease_fact/t08</t>
  </si>
  <si>
    <t>LD701</t>
  </si>
  <si>
    <t>成牛型牛伝染性リンパ腫</t>
    <phoneticPr fontId="5"/>
  </si>
  <si>
    <t>Adult cattle - type eukosis</t>
  </si>
  <si>
    <t>地方病型牛伝染性リンパ腫</t>
    <phoneticPr fontId="4"/>
  </si>
  <si>
    <t>せいぎゅうがたうしはっけつびょう</t>
  </si>
  <si>
    <t>16-70-01</t>
  </si>
  <si>
    <t>成牛型(地方病型)</t>
  </si>
  <si>
    <t>LD702</t>
  </si>
  <si>
    <r>
      <t>子牛型</t>
    </r>
    <r>
      <rPr>
        <strike/>
        <sz val="8"/>
        <color theme="1"/>
        <rFont val="ＭＳ 明朝"/>
        <family val="1"/>
        <charset val="128"/>
      </rPr>
      <t>牛</t>
    </r>
    <r>
      <rPr>
        <sz val="8"/>
        <color theme="1"/>
        <rFont val="ＭＳ 明朝"/>
        <family val="1"/>
        <charset val="128"/>
      </rPr>
      <t>伝染性リンパ腫</t>
    </r>
    <rPh sb="3" eb="4">
      <t>ウシ</t>
    </rPh>
    <phoneticPr fontId="5"/>
  </si>
  <si>
    <t>Calf-type bovine leukosis</t>
  </si>
  <si>
    <t>こうしがたうしはっけつびょう</t>
  </si>
  <si>
    <t>16-70-02</t>
  </si>
  <si>
    <t>子牛型</t>
    <phoneticPr fontId="5"/>
  </si>
  <si>
    <t>LD703</t>
  </si>
  <si>
    <t>皮膚型牛伝染性リンパ腫</t>
    <rPh sb="3" eb="4">
      <t>ウシ</t>
    </rPh>
    <phoneticPr fontId="5"/>
  </si>
  <si>
    <t>Skin leukosis</t>
  </si>
  <si>
    <t>ひふがたうしはっけつびょう</t>
  </si>
  <si>
    <t>16-70-03</t>
  </si>
  <si>
    <t>皮膚型</t>
    <phoneticPr fontId="5"/>
  </si>
  <si>
    <t>LD704</t>
  </si>
  <si>
    <r>
      <t>胸腺型</t>
    </r>
    <r>
      <rPr>
        <strike/>
        <sz val="8"/>
        <color theme="1"/>
        <rFont val="ＭＳ 明朝"/>
        <family val="1"/>
        <charset val="128"/>
      </rPr>
      <t>牛</t>
    </r>
    <r>
      <rPr>
        <sz val="8"/>
        <color theme="1"/>
        <rFont val="ＭＳ 明朝"/>
        <family val="1"/>
        <charset val="128"/>
      </rPr>
      <t>伝染性リンパ腫</t>
    </r>
    <rPh sb="3" eb="4">
      <t>ウシ</t>
    </rPh>
    <phoneticPr fontId="5"/>
  </si>
  <si>
    <t>Thymic bovine leukosis</t>
  </si>
  <si>
    <t>きょうせんがたうしはっけつびょう</t>
  </si>
  <si>
    <t>16-70-04</t>
  </si>
  <si>
    <t>胸腺型</t>
    <phoneticPr fontId="5"/>
  </si>
  <si>
    <t>LD705</t>
  </si>
  <si>
    <t>馬伝染性貧血</t>
    <phoneticPr fontId="5"/>
  </si>
  <si>
    <t>Equine infectious anemia</t>
  </si>
  <si>
    <t>うまでんせんせいひんけつ</t>
  </si>
  <si>
    <t>16-71</t>
  </si>
  <si>
    <t>馬伝染性貧血</t>
  </si>
  <si>
    <t>https://www.naro.affrc.go.jp/org/niah/disease_fact/k17</t>
  </si>
  <si>
    <t>LD706</t>
  </si>
  <si>
    <t>口蹄疫</t>
    <phoneticPr fontId="5"/>
  </si>
  <si>
    <t>Foof-and-mouth disease|Foot and mouth disease</t>
  </si>
  <si>
    <t>FMD</t>
    <phoneticPr fontId="4"/>
  </si>
  <si>
    <t>こうていえき</t>
  </si>
  <si>
    <t>16-74</t>
  </si>
  <si>
    <t>口蹄疫</t>
  </si>
  <si>
    <t>https://www.naro.affrc.go.jp/org/niah/disease_fact/k03</t>
  </si>
  <si>
    <t>LD707</t>
  </si>
  <si>
    <t>豚テシオウイルス性脳脊髄炎</t>
    <phoneticPr fontId="5"/>
  </si>
  <si>
    <t>Porcine teschovirus encephalomyelitis|Porcine enterovirus polioencephalomyelitis|Swine enteroviral encephalomyelitis</t>
  </si>
  <si>
    <t>豚エンテロウイルス性脳脊髄炎｜テッシェン病</t>
    <phoneticPr fontId="4"/>
  </si>
  <si>
    <t>ぶたえんてろういるすせいのうせきずいえん</t>
  </si>
  <si>
    <t>16-75</t>
  </si>
  <si>
    <t>豚エンテロウイルス性脳脊髄炎</t>
    <rPh sb="9" eb="10">
      <t>セイ</t>
    </rPh>
    <rPh sb="10" eb="11">
      <t>ノウ</t>
    </rPh>
    <rPh sb="11" eb="13">
      <t>セキズイ</t>
    </rPh>
    <rPh sb="13" eb="14">
      <t>エン</t>
    </rPh>
    <phoneticPr fontId="5"/>
  </si>
  <si>
    <t>豚テシオウイルス性脳脊髄炎</t>
  </si>
  <si>
    <t>https://www.naro.affrc.go.jp/org/niah/disease_fact/t46</t>
  </si>
  <si>
    <t>LD708</t>
  </si>
  <si>
    <t>豚水疱症</t>
    <rPh sb="3" eb="4">
      <t>ショウ</t>
    </rPh>
    <phoneticPr fontId="5"/>
  </si>
  <si>
    <t>Swine vesicular disease</t>
  </si>
  <si>
    <t>豚水胞病</t>
    <phoneticPr fontId="4"/>
  </si>
  <si>
    <t>ぶたすいほうびょう</t>
  </si>
  <si>
    <t>16-76</t>
  </si>
  <si>
    <t>豚水胞病</t>
    <phoneticPr fontId="5"/>
  </si>
  <si>
    <t>豚水疱症</t>
  </si>
  <si>
    <t>https://www.naro.affrc.go.jp/org/niah/disease_fact/k22</t>
  </si>
  <si>
    <t>LD709</t>
  </si>
  <si>
    <t>豚の脳心筋炎</t>
    <phoneticPr fontId="5"/>
  </si>
  <si>
    <t>Porcine encephalomyocarditis virus infection</t>
  </si>
  <si>
    <t>豚脳心筋炎ウイルス感染症</t>
    <rPh sb="0" eb="1">
      <t>ブタ</t>
    </rPh>
    <rPh sb="1" eb="2">
      <t>ノウ</t>
    </rPh>
    <rPh sb="2" eb="3">
      <t>ココロ</t>
    </rPh>
    <rPh sb="4" eb="5">
      <t>エン</t>
    </rPh>
    <rPh sb="9" eb="12">
      <t>カンセンショウ</t>
    </rPh>
    <phoneticPr fontId="4"/>
  </si>
  <si>
    <t>ぶたののうしんきんえん</t>
  </si>
  <si>
    <t>16-77</t>
  </si>
  <si>
    <t>LD710</t>
  </si>
  <si>
    <t>牛ライノウイルス病</t>
    <phoneticPr fontId="5"/>
  </si>
  <si>
    <t>Bovine rhinovirus infection</t>
  </si>
  <si>
    <t>牛鼻炎Aウイルス感染症|牛鼻炎Bウイルス感染症</t>
    <phoneticPr fontId="4"/>
  </si>
  <si>
    <t>うしらいのういるすびょう</t>
  </si>
  <si>
    <t>16-80</t>
  </si>
  <si>
    <t>LD711</t>
  </si>
  <si>
    <t>馬ライノウイルス病</t>
    <phoneticPr fontId="5"/>
  </si>
  <si>
    <t>Equine rhinovirus infection</t>
  </si>
  <si>
    <t>うまらいのういるす</t>
  </si>
  <si>
    <t>16-81</t>
  </si>
  <si>
    <t>LD712</t>
  </si>
  <si>
    <t>豚水疱疹</t>
    <phoneticPr fontId="5"/>
  </si>
  <si>
    <t>Swine vesicular exanthema|Vesicular exanthema of awine</t>
  </si>
  <si>
    <t>豚水胞疹</t>
    <phoneticPr fontId="4"/>
  </si>
  <si>
    <t>ぶたすいほうしん</t>
  </si>
  <si>
    <t>16-83</t>
  </si>
  <si>
    <t>豚水胞疹</t>
    <phoneticPr fontId="5"/>
  </si>
  <si>
    <t>豚水疱疹</t>
  </si>
  <si>
    <t>https://www.naro.affrc.go.jp/org/niah/disease_fact/t48</t>
  </si>
  <si>
    <t>LD713</t>
  </si>
  <si>
    <t>ポトマック熱</t>
    <phoneticPr fontId="5"/>
  </si>
  <si>
    <t>Potomac Horse Fever</t>
  </si>
  <si>
    <t>急性馬下痢症候群</t>
    <phoneticPr fontId="4"/>
  </si>
  <si>
    <t>ぽとまっくねつ</t>
  </si>
  <si>
    <t>16-85</t>
  </si>
  <si>
    <t>LD714</t>
  </si>
  <si>
    <t>Ｑ熱</t>
    <phoneticPr fontId="5"/>
  </si>
  <si>
    <t>Q fever</t>
  </si>
  <si>
    <t>コクシエラ症</t>
    <phoneticPr fontId="4"/>
  </si>
  <si>
    <t>きゅーねつ</t>
  </si>
  <si>
    <t>16-86</t>
  </si>
  <si>
    <t>LD715</t>
  </si>
  <si>
    <t>アナプラズマ症</t>
    <phoneticPr fontId="5"/>
  </si>
  <si>
    <t>Anaplasmosis</t>
  </si>
  <si>
    <t>アナプラズマ病</t>
  </si>
  <si>
    <t>あなぷらずまびょう</t>
  </si>
  <si>
    <t>法定伝染病、アナプラズマ・マージナーレによるものに限る</t>
    <phoneticPr fontId="4"/>
  </si>
  <si>
    <t>16-87</t>
  </si>
  <si>
    <t>アナプラズマ病</t>
    <phoneticPr fontId="5"/>
  </si>
  <si>
    <t>アナプラズマ症</t>
  </si>
  <si>
    <t>https://www.naro.affrc.go.jp/org/niah/disease_fact/k14</t>
  </si>
  <si>
    <t>LD716</t>
  </si>
  <si>
    <t>エペリスロゾーン病</t>
    <phoneticPr fontId="5"/>
  </si>
  <si>
    <t>Eperythrozoonosis</t>
  </si>
  <si>
    <t>エペリスロゾーン症</t>
    <phoneticPr fontId="4"/>
  </si>
  <si>
    <t>えぺりすろぞーんびょう</t>
    <phoneticPr fontId="4"/>
  </si>
  <si>
    <t>16-89</t>
  </si>
  <si>
    <t>LD717</t>
  </si>
  <si>
    <t>クラミジア病</t>
    <phoneticPr fontId="5"/>
  </si>
  <si>
    <t>Chlamydiosis</t>
  </si>
  <si>
    <t>牛クラミジア症</t>
    <phoneticPr fontId="4"/>
  </si>
  <si>
    <t>くらみじあびょう</t>
  </si>
  <si>
    <t>16-92</t>
  </si>
  <si>
    <t>LD718</t>
  </si>
  <si>
    <t>流産型クラミジア病</t>
    <phoneticPr fontId="5"/>
  </si>
  <si>
    <t>Abortion by Chlamydia|Chlamydial abortion</t>
  </si>
  <si>
    <t>クラミジア性流産</t>
    <phoneticPr fontId="4"/>
  </si>
  <si>
    <t>りゅうざんがたくらみじあびょう</t>
  </si>
  <si>
    <t>16-92-01</t>
  </si>
  <si>
    <t>流産型</t>
    <phoneticPr fontId="5"/>
  </si>
  <si>
    <t>LD719</t>
  </si>
  <si>
    <t>脳脊髄炎型クラミジア病</t>
    <phoneticPr fontId="5"/>
  </si>
  <si>
    <t>Encephalomyelitis by Chlamydia|Chlamydial encephalomyelitis</t>
  </si>
  <si>
    <t>クラミジア性脳脊髄炎</t>
    <phoneticPr fontId="4"/>
  </si>
  <si>
    <t>のうせきずいえんがたくらみじあびょう</t>
  </si>
  <si>
    <t>16-92-02</t>
  </si>
  <si>
    <t>脳脊髄炎型</t>
    <phoneticPr fontId="5"/>
  </si>
  <si>
    <t>LD720</t>
  </si>
  <si>
    <t>クラミジア病</t>
    <rPh sb="5" eb="6">
      <t>ビョウ</t>
    </rPh>
    <phoneticPr fontId="5"/>
  </si>
  <si>
    <t>流行性羊流産</t>
  </si>
  <si>
    <t>流行性羊流産</t>
    <phoneticPr fontId="4"/>
  </si>
  <si>
    <t>Enzootic abortion of ewes|Enzootic ovine abortion</t>
  </si>
  <si>
    <t>りゅうこうせいひつじりゅうざん</t>
  </si>
  <si>
    <t>https://www.naro.affrc.go.jp/org/niah/disease_fact/t38</t>
    <phoneticPr fontId="4"/>
  </si>
  <si>
    <t>LD721</t>
  </si>
  <si>
    <t>アフリカ豚熱</t>
    <phoneticPr fontId="5"/>
  </si>
  <si>
    <t>African swine fever</t>
  </si>
  <si>
    <t>アフリカ豚コレラ|ASF</t>
  </si>
  <si>
    <t>あふりかとんこれら</t>
  </si>
  <si>
    <t>16-95</t>
  </si>
  <si>
    <t>アフリカ豚コレラ</t>
    <phoneticPr fontId="5"/>
  </si>
  <si>
    <t>ASF（アフリカ豚熱）</t>
  </si>
  <si>
    <t>https://www.naro.affrc.go.jp/org/niah/disease_fact/k21</t>
  </si>
  <si>
    <t>LD722</t>
  </si>
  <si>
    <t>牛海綿状脳症</t>
    <phoneticPr fontId="5"/>
  </si>
  <si>
    <t>Bovine spongiform encephalopathy</t>
  </si>
  <si>
    <t>BSE</t>
    <phoneticPr fontId="5"/>
  </si>
  <si>
    <t>うしかいめんじょうのうしょう</t>
  </si>
  <si>
    <t>16-99</t>
  </si>
  <si>
    <t>伝達性海綿状脳症</t>
  </si>
  <si>
    <t>https://www.naro.affrc.go.jp/org/niah/disease_fact/k15</t>
  </si>
  <si>
    <t>LD723</t>
  </si>
  <si>
    <t>ナイロビ羊病</t>
  </si>
  <si>
    <t>ナイロビ羊病</t>
    <phoneticPr fontId="4"/>
  </si>
  <si>
    <t>Nairobi sheep disease</t>
  </si>
  <si>
    <t>ないろびひつじびょう</t>
  </si>
  <si>
    <t>https://www.naro.affrc.go.jp/org/niah/disease_fact/t34</t>
  </si>
  <si>
    <t>LD724</t>
  </si>
  <si>
    <t>マエディ・ビスナ</t>
  </si>
  <si>
    <t>マエディ・ビスナ</t>
    <phoneticPr fontId="4"/>
  </si>
  <si>
    <t>Maedi-visna</t>
  </si>
  <si>
    <t>まえでぃ・びすな</t>
  </si>
  <si>
    <t>https://www.naro.affrc.go.jp/org/niah/disease_fact/t36</t>
  </si>
  <si>
    <t>LD725</t>
  </si>
  <si>
    <t>山羊関節炎・脳炎</t>
    <phoneticPr fontId="4"/>
  </si>
  <si>
    <t>Caprine arthritis-encephalomyelitis</t>
  </si>
  <si>
    <t>やぎかんせつえん・のうえん</t>
  </si>
  <si>
    <t>山羊関節炎・脳炎</t>
  </si>
  <si>
    <t>https://www.naro.affrc.go.jp/org/niah/disease_fact/t42</t>
  </si>
  <si>
    <t>LD726</t>
  </si>
  <si>
    <t>山羊痘</t>
  </si>
  <si>
    <t>山羊痘</t>
    <phoneticPr fontId="4"/>
  </si>
  <si>
    <t>Goat pox</t>
  </si>
  <si>
    <t>やぎとう</t>
  </si>
  <si>
    <t>https://www.naro.affrc.go.jp/org/niah/disease_fact/t41</t>
  </si>
  <si>
    <t>LD727</t>
  </si>
  <si>
    <t>伝染性膿疱性皮炎</t>
  </si>
  <si>
    <t>伝染性膿疱性皮炎</t>
    <phoneticPr fontId="4"/>
  </si>
  <si>
    <t>Contagious ecthyma</t>
  </si>
  <si>
    <t>でんせんせいのうほうせいひえん</t>
  </si>
  <si>
    <t>https://www.naro.affrc.go.jp/org/niah/disease_fact/t33</t>
  </si>
  <si>
    <t>LD728</t>
  </si>
  <si>
    <t>羊痘</t>
  </si>
  <si>
    <t>羊痘</t>
    <phoneticPr fontId="4" type="Hiragana"/>
  </si>
  <si>
    <t>Sheep pox</t>
  </si>
  <si>
    <t>ひつじとう</t>
  </si>
  <si>
    <t>https://www.naro.affrc.go.jp/org/niah/disease_fact/t35</t>
  </si>
  <si>
    <t>LD729</t>
  </si>
  <si>
    <t>流行性脳炎</t>
    <phoneticPr fontId="5"/>
  </si>
  <si>
    <t>Enzootic encephalitis|Infectious encephalitis</t>
  </si>
  <si>
    <t>りゅうこうせいのうえん</t>
  </si>
  <si>
    <t>流行性脳炎</t>
  </si>
  <si>
    <t>https://www.naro.affrc.go.jp/org/niah/disease_fact/k04</t>
  </si>
  <si>
    <t>LD730</t>
  </si>
  <si>
    <t>小反芻獣疫</t>
    <phoneticPr fontId="5"/>
  </si>
  <si>
    <t>Peste des petits ruminants</t>
  </si>
  <si>
    <t>しょうはんすうじゅうえき</t>
  </si>
  <si>
    <t>小反芻獣疫</t>
  </si>
  <si>
    <t>https://www.naro.affrc.go.jp/org/niah/disease_fact/k19</t>
  </si>
  <si>
    <t>LD731</t>
  </si>
  <si>
    <t>細菌・真菌病</t>
    <phoneticPr fontId="5"/>
  </si>
  <si>
    <t>Bacterial, mycetogenic disease</t>
  </si>
  <si>
    <t>さいきん・しんきんびょう</t>
  </si>
  <si>
    <t>17</t>
  </si>
  <si>
    <t>LD733</t>
  </si>
  <si>
    <t>牛肺疫</t>
    <phoneticPr fontId="5"/>
  </si>
  <si>
    <t>Contagious bovine pleuropneumonia</t>
  </si>
  <si>
    <t>ぎゅうはいえき</t>
  </si>
  <si>
    <t>17-01</t>
  </si>
  <si>
    <t>牛肺疫</t>
  </si>
  <si>
    <t>https://www.naro.affrc.go.jp/org/niah/disease_fact/k02</t>
  </si>
  <si>
    <t>LD734</t>
  </si>
  <si>
    <t>豚マイコプラズマ肺炎</t>
    <phoneticPr fontId="5"/>
  </si>
  <si>
    <t>Mycoplasmal pneumonia of swine</t>
  </si>
  <si>
    <t>MPS|豚流行性肺炎|SEP</t>
    <phoneticPr fontId="4"/>
  </si>
  <si>
    <t>ぶたまいこぷらずまはいえん</t>
  </si>
  <si>
    <t>17-02</t>
  </si>
  <si>
    <t>LD735</t>
  </si>
  <si>
    <t>牛マイコプラズマ肺炎</t>
    <phoneticPr fontId="5"/>
  </si>
  <si>
    <t>Bovine mycoplasmal pneumonia</t>
  </si>
  <si>
    <t>うしまいこぷらずまはいえん</t>
  </si>
  <si>
    <t>17-03</t>
  </si>
  <si>
    <t>LD736</t>
  </si>
  <si>
    <t>関節炎型マイコプラズマ感染症</t>
    <phoneticPr fontId="5"/>
  </si>
  <si>
    <t>Arthritis by mycoplasma|Mycoplasmic arthritis</t>
  </si>
  <si>
    <t>かんせつえんがたまいこぷらずまかんせんしょう</t>
  </si>
  <si>
    <t>17-04-01</t>
  </si>
  <si>
    <t>関節炎型</t>
    <phoneticPr fontId="5"/>
  </si>
  <si>
    <t>LD737</t>
  </si>
  <si>
    <t>山羊伝染性胸膜肺炎</t>
  </si>
  <si>
    <t>山羊伝染性胸膜肺炎</t>
    <phoneticPr fontId="4"/>
  </si>
  <si>
    <t>Contagious caprine pleuropneumonia</t>
  </si>
  <si>
    <t>やぎでんせんせいきょうまくはいえん</t>
  </si>
  <si>
    <t>https://www.naro.affrc.go.jp/org/niah/disease_fact/t43</t>
  </si>
  <si>
    <t>LD738</t>
  </si>
  <si>
    <t>伝染性無乳症</t>
  </si>
  <si>
    <t>伝染性無乳症</t>
    <phoneticPr fontId="4"/>
  </si>
  <si>
    <t>Contagious agalactia</t>
  </si>
  <si>
    <t>でんせんせいむにゅうしょう</t>
  </si>
  <si>
    <t>https://www.naro.affrc.go.jp/org/niah/disease_fact/t37</t>
  </si>
  <si>
    <t>LD739</t>
  </si>
  <si>
    <t>ウレアプラズマ感染症</t>
    <phoneticPr fontId="5"/>
  </si>
  <si>
    <t>Ureaplasma infection</t>
  </si>
  <si>
    <t>うれあぷらずまかんせんしょう</t>
  </si>
  <si>
    <t>17-05</t>
  </si>
  <si>
    <t>LD740</t>
  </si>
  <si>
    <t>豚赤痢</t>
    <phoneticPr fontId="5"/>
  </si>
  <si>
    <t>Swine dysentery</t>
  </si>
  <si>
    <t>ぶたせきり</t>
  </si>
  <si>
    <t>17-09</t>
  </si>
  <si>
    <t>豚赤痢</t>
  </si>
  <si>
    <t>https://www.naro.affrc.go.jp/org/niah/disease_fact/t52</t>
  </si>
  <si>
    <t>LD741</t>
  </si>
  <si>
    <t>ボレリア症</t>
    <phoneticPr fontId="5"/>
  </si>
  <si>
    <t>Borreliosis</t>
  </si>
  <si>
    <t>ぼれりあしょう</t>
  </si>
  <si>
    <t>17-10</t>
  </si>
  <si>
    <t>LD742</t>
  </si>
  <si>
    <t>レプトスピラ症</t>
    <phoneticPr fontId="5"/>
  </si>
  <si>
    <t>Lptospirosis|Leptospira interrogans infection</t>
  </si>
  <si>
    <t>れぷとすぴらしょう</t>
  </si>
  <si>
    <t>届出伝染病、レプトスピラ・ポモナ、レプトスピラ・カニコーラ、レプトスピラ・イクテロヘモリジア、レプトスピラ・グリポティフォーサ、レプトスピラ・ハージョ、レプトスピラ・オータムナリス及びレプトスピラ・オーストラーリスによるものに限る</t>
    <phoneticPr fontId="4"/>
  </si>
  <si>
    <t>17-11</t>
  </si>
  <si>
    <t>レプトスピラ症</t>
  </si>
  <si>
    <t>https://www.naro.affrc.go.jp/org/niah/disease_fact/t16</t>
  </si>
  <si>
    <t>LD743</t>
  </si>
  <si>
    <t>増殖性出血性腸炎</t>
    <phoneticPr fontId="5"/>
  </si>
  <si>
    <t>Proliferative haemolagic enteritis</t>
  </si>
  <si>
    <t>ぞうしょくせいしゅっけつせいちょうえん</t>
  </si>
  <si>
    <t>17-15</t>
  </si>
  <si>
    <t>LD744</t>
  </si>
  <si>
    <t>牛カンピロバクター症</t>
    <phoneticPr fontId="5"/>
  </si>
  <si>
    <t>Campylobacteriosis in cattle|Bovine campylobacteriosis</t>
  </si>
  <si>
    <t>ビブリオ病</t>
    <phoneticPr fontId="4"/>
  </si>
  <si>
    <t>うしかんぴろばくたーしょう</t>
  </si>
  <si>
    <t>17-16</t>
  </si>
  <si>
    <t>牛カンピロバクター症</t>
  </si>
  <si>
    <t>https://www.naro.affrc.go.jp/org/niah/disease_fact/t18</t>
  </si>
  <si>
    <t>LD745</t>
  </si>
  <si>
    <t>不妊型カンピロバクター症</t>
    <phoneticPr fontId="5"/>
  </si>
  <si>
    <t>Infertile  campylobacteriosis</t>
  </si>
  <si>
    <t>ふにんがたかんぴろばくたーしょう</t>
  </si>
  <si>
    <t>17-20-01</t>
  </si>
  <si>
    <t>不妊型</t>
    <phoneticPr fontId="5"/>
  </si>
  <si>
    <t>LD746</t>
  </si>
  <si>
    <t>流産型カンピロバクター症</t>
    <phoneticPr fontId="5"/>
  </si>
  <si>
    <t>Abortive campylobacteriosis</t>
  </si>
  <si>
    <t>りゅうざんがたかんぴろばくたーしょう</t>
  </si>
  <si>
    <t>17-20-02</t>
  </si>
  <si>
    <t>LD747</t>
  </si>
  <si>
    <t>胃腸炎型カンピロバクター症</t>
    <phoneticPr fontId="5"/>
  </si>
  <si>
    <t>Campylobacter gastroenteritis</t>
  </si>
  <si>
    <t>いちょうえんがたかんぴろばくたーしょう</t>
  </si>
  <si>
    <t>17-20-03</t>
  </si>
  <si>
    <t>胃腸炎型</t>
    <phoneticPr fontId="5"/>
  </si>
  <si>
    <t>LD748</t>
  </si>
  <si>
    <t>類鼻疽</t>
    <phoneticPr fontId="5"/>
  </si>
  <si>
    <t>Melioidosis</t>
  </si>
  <si>
    <t>るいびそ</t>
  </si>
  <si>
    <t>17-21</t>
  </si>
  <si>
    <t>類鼻疽</t>
  </si>
  <si>
    <t>https://www.naro.affrc.go.jp/org/niah/disease_fact/t13</t>
  </si>
  <si>
    <t>LD749</t>
  </si>
  <si>
    <t>鼻疽</t>
    <phoneticPr fontId="5"/>
  </si>
  <si>
    <t>Glanders</t>
  </si>
  <si>
    <t>びそ</t>
  </si>
  <si>
    <t>17-22</t>
  </si>
  <si>
    <t>鼻疽</t>
  </si>
  <si>
    <t>https://www.naro.affrc.go.jp/org/niah/disease_fact/k16</t>
  </si>
  <si>
    <t>LD750</t>
  </si>
  <si>
    <t>緑膿菌症</t>
    <phoneticPr fontId="5"/>
  </si>
  <si>
    <t>Pseudomoniasis|Pseudomonas aeruginosa infection</t>
  </si>
  <si>
    <t>りょくのうきんしょう</t>
  </si>
  <si>
    <t>17-23</t>
  </si>
  <si>
    <t>LD751</t>
  </si>
  <si>
    <t>創傷感染型緑膿菌症</t>
    <phoneticPr fontId="5"/>
  </si>
  <si>
    <t>Pseudomonas aeruginosa infection by wound|Wound infection of Pseudomonas aeruginosa</t>
  </si>
  <si>
    <t>そうしょうかんせんがたりょくのうきんしょう</t>
  </si>
  <si>
    <t>17-23-01</t>
  </si>
  <si>
    <t>創傷感染型</t>
    <phoneticPr fontId="5"/>
  </si>
  <si>
    <t>LD752</t>
  </si>
  <si>
    <t>敗血症型緑膿菌症</t>
    <phoneticPr fontId="5"/>
  </si>
  <si>
    <t>Septic Pseudomonas aeruginosa infection</t>
  </si>
  <si>
    <t>はいけつしょうがたりょくのうきんしょう</t>
  </si>
  <si>
    <t>17-23-02</t>
  </si>
  <si>
    <t>敗血症型</t>
    <phoneticPr fontId="5"/>
  </si>
  <si>
    <t>LD753</t>
  </si>
  <si>
    <t>牛伝染性角結膜炎</t>
    <phoneticPr fontId="5"/>
  </si>
  <si>
    <t>Infectious bovine keratoconjunctivits</t>
  </si>
  <si>
    <t>IBK|ピンクアイ</t>
    <phoneticPr fontId="4"/>
  </si>
  <si>
    <t>うしでんせんせいかくけつまくえん</t>
  </si>
  <si>
    <t>17-24</t>
  </si>
  <si>
    <t>LD754</t>
  </si>
  <si>
    <t>ブルセラ症</t>
    <phoneticPr fontId="5"/>
  </si>
  <si>
    <t>Brucellosis|Brucelliasis</t>
  </si>
  <si>
    <t>ブルセラ病</t>
    <phoneticPr fontId="4"/>
  </si>
  <si>
    <t>ぶるせらびょう</t>
  </si>
  <si>
    <t>17-25</t>
  </si>
  <si>
    <t>ブルセラ病</t>
    <phoneticPr fontId="5"/>
  </si>
  <si>
    <t>ブルセラ症</t>
  </si>
  <si>
    <t>https://www.naro.affrc.go.jp/org/niah/disease_fact/k10</t>
  </si>
  <si>
    <t>LD755</t>
  </si>
  <si>
    <t>無症状型ブルセラ症</t>
    <phoneticPr fontId="5"/>
  </si>
  <si>
    <t>Symptomless brucellosis</t>
  </si>
  <si>
    <t>むしょうじょうがたぶるせらびょう</t>
  </si>
  <si>
    <t>17-25-01</t>
  </si>
  <si>
    <t>無症状型</t>
    <phoneticPr fontId="5"/>
  </si>
  <si>
    <t>LD756</t>
  </si>
  <si>
    <t>不妊型ブルセラ症</t>
    <phoneticPr fontId="5"/>
  </si>
  <si>
    <t>Infertile brucellosis</t>
  </si>
  <si>
    <t>ふにんがたぶるせらびょう</t>
  </si>
  <si>
    <t>17-25-02</t>
  </si>
  <si>
    <t>LD757</t>
  </si>
  <si>
    <t>流産型ブルセラ症</t>
    <phoneticPr fontId="5"/>
  </si>
  <si>
    <t>Abortive brucellosis</t>
  </si>
  <si>
    <t>りゅうざんがたぶるせらびょう</t>
  </si>
  <si>
    <t>17-25-03</t>
  </si>
  <si>
    <t>LD758</t>
  </si>
  <si>
    <t>精巣炎型ブルセラ症</t>
    <phoneticPr fontId="5"/>
  </si>
  <si>
    <t>Orchitogenic brucellosis</t>
  </si>
  <si>
    <t>せいそうえんがたぶるせらびょう</t>
  </si>
  <si>
    <t>17-25-04</t>
  </si>
  <si>
    <t>精巣炎型</t>
    <phoneticPr fontId="5"/>
  </si>
  <si>
    <t>LD759</t>
  </si>
  <si>
    <t>馬伝染性子宮炎</t>
    <phoneticPr fontId="5"/>
  </si>
  <si>
    <t>Contagious equine metritis</t>
  </si>
  <si>
    <t>CEM</t>
    <phoneticPr fontId="5"/>
  </si>
  <si>
    <t>うまでんせんせいしきゅうえん</t>
  </si>
  <si>
    <t>17-26</t>
  </si>
  <si>
    <t>馬伝染性子宮炎</t>
  </si>
  <si>
    <t>https://www.naro.affrc.go.jp/org/niah/disease_fact/t30</t>
  </si>
  <si>
    <t>LD760</t>
  </si>
  <si>
    <t>無症状型馬伝染性子宮炎</t>
    <phoneticPr fontId="5"/>
  </si>
  <si>
    <t>Symptomless contagious equine metritis</t>
  </si>
  <si>
    <t>むしょうじょうがたうまでんせんせいしきゅうえん</t>
  </si>
  <si>
    <t>17-26-01</t>
  </si>
  <si>
    <t>LD761</t>
  </si>
  <si>
    <t>子宮・頸管炎型馬伝染性子宮炎</t>
    <rPh sb="3" eb="4">
      <t>ケイ</t>
    </rPh>
    <phoneticPr fontId="5"/>
  </si>
  <si>
    <t>Contagious equine metritis in uteri, canalis cervicis uteri|Metritis and cervicitis type contagious equine metritis</t>
  </si>
  <si>
    <t>しきゅう・けいかんえんがたうまでんせんせいしきゅうえん</t>
    <phoneticPr fontId="4"/>
  </si>
  <si>
    <t>17-26-02</t>
  </si>
  <si>
    <t>子宮、頸管炎型</t>
    <rPh sb="3" eb="4">
      <t>ケイ</t>
    </rPh>
    <phoneticPr fontId="5"/>
  </si>
  <si>
    <t>LD762</t>
  </si>
  <si>
    <t>豚萎縮性鼻炎</t>
    <phoneticPr fontId="5"/>
  </si>
  <si>
    <t>Atrophic rhinitis｜Atrophic rhinitis of swine</t>
  </si>
  <si>
    <t>AR</t>
    <phoneticPr fontId="4"/>
  </si>
  <si>
    <t>ぶたいしゅくせいびえん</t>
  </si>
  <si>
    <t>17-27</t>
  </si>
  <si>
    <t>萎縮性鼻炎</t>
  </si>
  <si>
    <t>https://www.naro.affrc.go.jp/org/niah/disease_fact/t50</t>
  </si>
  <si>
    <t>LD763</t>
  </si>
  <si>
    <t>野兎病</t>
    <rPh sb="0" eb="2">
      <t>ノウサギ</t>
    </rPh>
    <rPh sb="2" eb="3">
      <t>ビョウ</t>
    </rPh>
    <phoneticPr fontId="5"/>
  </si>
  <si>
    <t>Tularemia|Francisella tularensis infection|Deer fly fever</t>
  </si>
  <si>
    <t>やとびょう</t>
  </si>
  <si>
    <t>17-28</t>
  </si>
  <si>
    <t>野兎病</t>
  </si>
  <si>
    <t>https://www.naro.affrc.go.jp/org/niah/disease_fact/t29</t>
  </si>
  <si>
    <t>LD764</t>
  </si>
  <si>
    <t>大腸菌性下痢</t>
    <phoneticPr fontId="5"/>
  </si>
  <si>
    <t>Colibacillary diarrhea</t>
  </si>
  <si>
    <t>だいちょうきんせいげり</t>
  </si>
  <si>
    <t>17-31</t>
  </si>
  <si>
    <t>LD765</t>
  </si>
  <si>
    <t>浮腫病</t>
    <phoneticPr fontId="5"/>
  </si>
  <si>
    <t>Edema disease</t>
  </si>
  <si>
    <t>ふしゅびょう</t>
  </si>
  <si>
    <t>17-32</t>
  </si>
  <si>
    <t>LD766</t>
  </si>
  <si>
    <t>敗血症型大腸菌症</t>
    <phoneticPr fontId="5"/>
  </si>
  <si>
    <t>Septic Escherichia coli infection</t>
  </si>
  <si>
    <t>はいけつしょうがただいちょうきんしょう</t>
  </si>
  <si>
    <t>17-35-01</t>
  </si>
  <si>
    <t>LD767</t>
  </si>
  <si>
    <t>馬パラチフス</t>
    <phoneticPr fontId="5"/>
  </si>
  <si>
    <t>Equine paratyphoid</t>
  </si>
  <si>
    <t>うまぱらちふす</t>
  </si>
  <si>
    <t>17-36</t>
  </si>
  <si>
    <t>馬パラチフス</t>
    <phoneticPr fontId="4"/>
  </si>
  <si>
    <t>https://www.naro.affrc.go.jp/org/niah/disease_fact/t31</t>
  </si>
  <si>
    <t>LD768</t>
  </si>
  <si>
    <t>流産型馬パラチフス</t>
    <phoneticPr fontId="5"/>
  </si>
  <si>
    <t>Abortive equine paratyphoid</t>
  </si>
  <si>
    <t>りゅうざんがたうまぱらちふす</t>
  </si>
  <si>
    <t>17-36-01</t>
  </si>
  <si>
    <t>馬パラチフス</t>
  </si>
  <si>
    <t>LD769</t>
  </si>
  <si>
    <t>精巣炎型馬パラチフス</t>
    <phoneticPr fontId="5"/>
  </si>
  <si>
    <t>Orchitogenic equine paratyphoid</t>
  </si>
  <si>
    <t>せいそうえんがたうまぱらちふす</t>
  </si>
  <si>
    <t>17-36-02</t>
  </si>
  <si>
    <t>LD770</t>
  </si>
  <si>
    <t>関節炎型馬パラチフス</t>
    <phoneticPr fontId="5"/>
  </si>
  <si>
    <t>Arthritogenic equine paratyphoid</t>
  </si>
  <si>
    <t>かんせつえんがたうまぱらちふす</t>
  </si>
  <si>
    <t>17-36-03</t>
  </si>
  <si>
    <t>LD771</t>
  </si>
  <si>
    <t>臍帯炎型馬パラチフス</t>
    <phoneticPr fontId="5"/>
  </si>
  <si>
    <t>Desmitis by equine paratyphoid</t>
  </si>
  <si>
    <t>さいたいえんがたうまぱらちふす</t>
  </si>
  <si>
    <t>17-36-04</t>
  </si>
  <si>
    <t>臍帯炎型</t>
    <phoneticPr fontId="5"/>
  </si>
  <si>
    <t>LD772</t>
  </si>
  <si>
    <t>胃腸炎型馬パラチフス</t>
    <phoneticPr fontId="5"/>
  </si>
  <si>
    <t>Enterogastritis by equine paratyphoid</t>
  </si>
  <si>
    <t>いちょうえんがたうまぱらちふす</t>
  </si>
  <si>
    <t>17-36-05</t>
  </si>
  <si>
    <t>LD773</t>
  </si>
  <si>
    <t>サルモネラ･ダブリン感染症</t>
    <phoneticPr fontId="5"/>
  </si>
  <si>
    <t>Salmonella Dublin infection</t>
  </si>
  <si>
    <t>さるもねら・だぶりんかんせんしょう</t>
  </si>
  <si>
    <t>届出伝染病(サルモネラ症)</t>
    <rPh sb="11" eb="12">
      <t>ショウ</t>
    </rPh>
    <phoneticPr fontId="4"/>
  </si>
  <si>
    <t>17-37</t>
  </si>
  <si>
    <t>サルモネラ症</t>
  </si>
  <si>
    <t>https://www.naro.affrc.go.jp/org/niah/disease_fact/t17</t>
  </si>
  <si>
    <t>LD774</t>
  </si>
  <si>
    <t>敗血症型サルモネラ･ダブリン感染症</t>
    <phoneticPr fontId="5"/>
  </si>
  <si>
    <t>Septic Salmonella Dublin infection</t>
  </si>
  <si>
    <t>はいけつしょうがたさるもねら・だぶりんかんせんしょう</t>
  </si>
  <si>
    <t>17-37-01</t>
  </si>
  <si>
    <t>LD775</t>
  </si>
  <si>
    <t>下痢症型サルモネラ･ダブリン感染症</t>
    <phoneticPr fontId="5"/>
  </si>
  <si>
    <t>Diarrhea by Salmonella Dublin|Diarrheagenic Salmonella Dublin infection</t>
  </si>
  <si>
    <t>げりしょうがたさるもねら・だぶりんかんせんしょう</t>
  </si>
  <si>
    <t>17-37-02</t>
  </si>
  <si>
    <t>下痢症型</t>
    <phoneticPr fontId="5"/>
  </si>
  <si>
    <t>LD776</t>
  </si>
  <si>
    <t>流産型サルモネラ･ダブリン感染症</t>
    <phoneticPr fontId="5"/>
  </si>
  <si>
    <t>Abortion by Salmonella Dublin|Abortive Salmonella Dublin infection</t>
  </si>
  <si>
    <t>りゅうざんがたさるもねら・だぶりんかんせんしょう</t>
  </si>
  <si>
    <t>17-37-03</t>
  </si>
  <si>
    <t>LD777</t>
  </si>
  <si>
    <t>関節炎型サルモネラ･ダブリン感染症</t>
    <phoneticPr fontId="5"/>
  </si>
  <si>
    <t>Arthritis by Salmonella Dublin|Arthritogenic Salmonella Dublin infection</t>
  </si>
  <si>
    <t>かんせつえんがたさるもねら・だぶりんかんせんしょう</t>
  </si>
  <si>
    <t>17-37-04</t>
  </si>
  <si>
    <t>関節炎型</t>
  </si>
  <si>
    <t>LD778</t>
  </si>
  <si>
    <t>サルモネラ･ティフィムリウム感染症</t>
    <phoneticPr fontId="5"/>
  </si>
  <si>
    <t>Salmonella Typhimurium infection</t>
  </si>
  <si>
    <t>さるもねら・てぃふぃむりうむかんせんしょう</t>
  </si>
  <si>
    <t>17-38</t>
  </si>
  <si>
    <t>LD779</t>
  </si>
  <si>
    <t>敗血症型サルモネラ･ティフィムリウム感染症</t>
    <phoneticPr fontId="5"/>
  </si>
  <si>
    <t>Septic Salmonella Typhimurium infection</t>
  </si>
  <si>
    <t>はいけつしょうがたさるもねら・てぃふぃむりうむかんせんしょう</t>
  </si>
  <si>
    <t>17-38-01</t>
  </si>
  <si>
    <t>LD780</t>
  </si>
  <si>
    <t>下痢症型サルモネラ･ティフィムリウム感染症</t>
    <phoneticPr fontId="5"/>
  </si>
  <si>
    <t>Diarrhea by Salmonella Typhimurium|Diarrheagenic Salmonella Typhimurium infection</t>
  </si>
  <si>
    <t>げりしょうがたさるもねら・てぃふぃむりうむかんせんしょう</t>
  </si>
  <si>
    <t>17-38-02</t>
  </si>
  <si>
    <t>LD781</t>
  </si>
  <si>
    <t>流産型サルモネラ･ティフィムリウム感染症</t>
    <phoneticPr fontId="5"/>
  </si>
  <si>
    <t>Abortion by Salmonella Typhimurium|Abortive SalmonellaTyphimurium infection</t>
  </si>
  <si>
    <t>りゅうざんがたさるもねら・てぃふぃむりうむかんせんしょう</t>
  </si>
  <si>
    <t>17-38-03</t>
  </si>
  <si>
    <t>LD782</t>
  </si>
  <si>
    <t>関節炎型サルモネラ･ティフィムリウム感染症</t>
    <phoneticPr fontId="5"/>
  </si>
  <si>
    <t>Arthritis by  Salmonella Typhimurium|Arthritogenic Salmonella Typhimurium infection</t>
  </si>
  <si>
    <t>かんせつえんがたさるもねら・てぃふぃむりうむかんせんしょう</t>
  </si>
  <si>
    <t>17-38-04</t>
  </si>
  <si>
    <t>LD783</t>
  </si>
  <si>
    <t>サルモネラ・コレラエスイス感染症</t>
    <phoneticPr fontId="5"/>
  </si>
  <si>
    <t>Salmonella Choleraesuis infection</t>
  </si>
  <si>
    <t>さるもねら・これらえすいすかんせんしょう</t>
  </si>
  <si>
    <t>17-39</t>
  </si>
  <si>
    <t>LD784</t>
  </si>
  <si>
    <t>敗血症型サルモネラ・コレラエスイス感染症</t>
    <phoneticPr fontId="5"/>
  </si>
  <si>
    <t>Septic Salmonella Choleraesuis infection</t>
  </si>
  <si>
    <t>はいけつしょうがたさるもねら・これらえすいすかんせんしょう</t>
  </si>
  <si>
    <t>17-39-01</t>
  </si>
  <si>
    <t>LD785</t>
  </si>
  <si>
    <t>下痢症型サルモネラ・コレラエスイス感染症</t>
    <phoneticPr fontId="5"/>
  </si>
  <si>
    <t>Diarrhea by Salmonella Choleraesuis|Diarrheagenic Salmonella  Choleraesuis infection</t>
  </si>
  <si>
    <t>げりしょうがたさるもねら・これらえすいすかんせんしょう</t>
  </si>
  <si>
    <t>17-39-02</t>
  </si>
  <si>
    <t>LD786</t>
  </si>
  <si>
    <t>サルモネラ・エンテリティディス感染症</t>
    <phoneticPr fontId="5"/>
  </si>
  <si>
    <t>Salmonella Enteritidis infection</t>
  </si>
  <si>
    <t>さるもねら・えんてりてぃでぃすかんせんしょう</t>
  </si>
  <si>
    <t>17-40</t>
  </si>
  <si>
    <t>LD787</t>
  </si>
  <si>
    <t>敗血症型サルモネラ・エンテリティディス感染症</t>
    <phoneticPr fontId="5"/>
  </si>
  <si>
    <t>Septic Salmonella Enteritidis infection</t>
  </si>
  <si>
    <t>はいけつしょうがたさるもねら・えんてりてぃでぃすかんせんしょう</t>
  </si>
  <si>
    <t>17-40-01</t>
  </si>
  <si>
    <t>LD788</t>
  </si>
  <si>
    <t>下痢症型サルモネラ・エンテリティディス感染症</t>
    <phoneticPr fontId="5"/>
  </si>
  <si>
    <t>Diarrhea by Salmonella Enteritidis|Diarrheagenic Salmonella Enteritidis infection</t>
  </si>
  <si>
    <t>げりしょうがたさるもねら・えんてりてぃでぃすかんせんしょう</t>
  </si>
  <si>
    <t>17-40-02</t>
  </si>
  <si>
    <t>LD789</t>
  </si>
  <si>
    <t>敗血症型サルモネラ感染症</t>
    <phoneticPr fontId="5"/>
  </si>
  <si>
    <t>Septic Salmonella infection</t>
  </si>
  <si>
    <t>はいけつしょうがたさるもねらかんせんしょう</t>
  </si>
  <si>
    <t>馬パラチフス、サルモネラ･ダブリン感染症、サルモネラ･ティフィムリウム感染症、サルモネラ・コレラエスイス感染症及びサルモネラ・エンテリティディス感染症以外のサルモネラ感染症</t>
    <rPh sb="0" eb="1">
      <t>ウマ</t>
    </rPh>
    <rPh sb="55" eb="56">
      <t>オヨ</t>
    </rPh>
    <rPh sb="75" eb="77">
      <t>イガイ</t>
    </rPh>
    <rPh sb="83" eb="86">
      <t>カンセンショウ</t>
    </rPh>
    <phoneticPr fontId="4"/>
  </si>
  <si>
    <t>17-41-01</t>
  </si>
  <si>
    <t>LD790</t>
  </si>
  <si>
    <t>下痢症型サルモネラ感染症</t>
    <phoneticPr fontId="5"/>
  </si>
  <si>
    <t>Diarrhea by Salmonella|Diarrheagenic Salmonella infection</t>
  </si>
  <si>
    <t>げりしょうがたさるもねらかんせんしょう</t>
  </si>
  <si>
    <t>17-41-02</t>
  </si>
  <si>
    <t>LD791</t>
  </si>
  <si>
    <t>流産型サルモネラ感染症</t>
    <phoneticPr fontId="5"/>
  </si>
  <si>
    <t>Abortion by Salmonella|Abortive Salmonella infection</t>
  </si>
  <si>
    <t>りゅうざんがたさるもねらかんせんしょう</t>
  </si>
  <si>
    <t>17-41-03</t>
  </si>
  <si>
    <t>LD792</t>
  </si>
  <si>
    <t>関節炎型サルモネラ感染症</t>
    <phoneticPr fontId="5"/>
  </si>
  <si>
    <t>Arthritis by Salmonella|Arthritogenic Salmonella infection</t>
  </si>
  <si>
    <t>かんせつえんがたさるもねらかんせんしょう</t>
  </si>
  <si>
    <t>17-41-04</t>
  </si>
  <si>
    <t>LD793</t>
  </si>
  <si>
    <t>出血性敗血症</t>
    <phoneticPr fontId="5"/>
  </si>
  <si>
    <t>Hemorrhagic septicemia</t>
  </si>
  <si>
    <t>しゅっけつせいはいけつしょう</t>
  </si>
  <si>
    <t>17-42</t>
  </si>
  <si>
    <t>出血性敗血症</t>
  </si>
  <si>
    <t>https://www.naro.affrc.go.jp/org/niah/disease_fact/k09</t>
  </si>
  <si>
    <t>LD794</t>
  </si>
  <si>
    <t>敗血症型パスツレラ感染症</t>
    <phoneticPr fontId="5"/>
  </si>
  <si>
    <t>敗血症型パスツレラ感染症</t>
    <rPh sb="11" eb="12">
      <t>ショウ</t>
    </rPh>
    <phoneticPr fontId="5"/>
  </si>
  <si>
    <t>Septic Pasteurella infection</t>
  </si>
  <si>
    <t>はいけつしょうがたぱすつれらかんせんしょう</t>
  </si>
  <si>
    <t>17-45-01</t>
  </si>
  <si>
    <t>LD795</t>
  </si>
  <si>
    <t>肺炎型パスツレラ感染症</t>
    <phoneticPr fontId="5"/>
  </si>
  <si>
    <t>Pneumonia by Pasteurella infection</t>
  </si>
  <si>
    <t>はいえんがたぱすつれらかんせんしょう</t>
  </si>
  <si>
    <t>17-45-02</t>
  </si>
  <si>
    <t>肺炎型</t>
    <phoneticPr fontId="5"/>
  </si>
  <si>
    <t>LD796</t>
  </si>
  <si>
    <t>豚アクチノバチルス症</t>
    <phoneticPr fontId="5"/>
  </si>
  <si>
    <t>Actinobacillosis in swine</t>
  </si>
  <si>
    <t>豚アクチノバシラス症|豚胸膜肺炎</t>
    <rPh sb="0" eb="1">
      <t>ブタ</t>
    </rPh>
    <rPh sb="9" eb="10">
      <t>ショウ</t>
    </rPh>
    <phoneticPr fontId="4"/>
  </si>
  <si>
    <t>ぶたあくちのばちるすしょう</t>
  </si>
  <si>
    <t>17-46</t>
  </si>
  <si>
    <t>LD797</t>
  </si>
  <si>
    <t>子馬病</t>
    <phoneticPr fontId="5"/>
  </si>
  <si>
    <t>子馬病</t>
  </si>
  <si>
    <t>Rhodococcus equi infection|Actinobacillus equuli infection</t>
  </si>
  <si>
    <t>アクチノバチルスエクーリ症</t>
    <phoneticPr fontId="4"/>
  </si>
  <si>
    <t>こうまびょう</t>
  </si>
  <si>
    <t>一般的にはRhodococcus equi感染による肺炎を子馬病という</t>
  </si>
  <si>
    <t>17-47</t>
  </si>
  <si>
    <t>LD798</t>
  </si>
  <si>
    <t>敗血症型アクチノバチルス感染症</t>
    <phoneticPr fontId="5"/>
  </si>
  <si>
    <t>Septic Actinobacillus infection</t>
  </si>
  <si>
    <t>はいけつしょうがたあくちのばちるすかんせんしょう</t>
  </si>
  <si>
    <t>17-49-01</t>
  </si>
  <si>
    <t>LD799</t>
  </si>
  <si>
    <t>肉芽腫形成型アクチノバチルス感染症</t>
    <phoneticPr fontId="5"/>
  </si>
  <si>
    <t>Granuloma by Actinobacillus infection|Granulomatous Actinobacillus infection</t>
  </si>
  <si>
    <t>にくがしゅけいせいがたあくちのばちるすかんせんしょう</t>
  </si>
  <si>
    <t>17-49-02</t>
  </si>
  <si>
    <t>肉芽腫形成型</t>
    <phoneticPr fontId="5"/>
  </si>
  <si>
    <t>LD800</t>
  </si>
  <si>
    <t>心内膜炎型アクチノバチルス感染症</t>
    <phoneticPr fontId="5"/>
  </si>
  <si>
    <t>Encarditis by Actinobacillus infection</t>
  </si>
  <si>
    <t>しんないまくえんがたあくちのばちるすかんせんしょう</t>
  </si>
  <si>
    <t>17-49-03</t>
  </si>
  <si>
    <t>心内膜炎型</t>
    <phoneticPr fontId="5"/>
  </si>
  <si>
    <t>LD801</t>
  </si>
  <si>
    <t>肺炎型アクチノバチルス感染症</t>
    <phoneticPr fontId="5"/>
  </si>
  <si>
    <t>Pneumonia by Actinobacillus infection</t>
  </si>
  <si>
    <t>はいえんがたあくちのばちるすかんせんしょう</t>
  </si>
  <si>
    <t>17-49-04</t>
  </si>
  <si>
    <t>LD802</t>
  </si>
  <si>
    <t>ヘモフィルス・ソムナス感染症</t>
    <phoneticPr fontId="5"/>
  </si>
  <si>
    <t>Hemophilus somnus infection|Histophilus somni infection</t>
  </si>
  <si>
    <t>ヒストフィルス・ソムニ感染症</t>
    <phoneticPr fontId="4"/>
  </si>
  <si>
    <t>へもふぃるす・そむなすかんせんしょう</t>
  </si>
  <si>
    <t>17-50</t>
  </si>
  <si>
    <t>LD803</t>
  </si>
  <si>
    <t>ヘモフィルス・パラスイス感染症</t>
    <phoneticPr fontId="5"/>
  </si>
  <si>
    <t>Haemophilus parasuis infection</t>
  </si>
  <si>
    <t>グレーサー病</t>
    <phoneticPr fontId="4"/>
  </si>
  <si>
    <t>へもふぃるす・ぱらすいすかんせんしょう</t>
  </si>
  <si>
    <t>17-51</t>
  </si>
  <si>
    <t>LD804</t>
  </si>
  <si>
    <t>肝膿瘍</t>
    <phoneticPr fontId="5"/>
  </si>
  <si>
    <t>Liver abscess｜hepatic abscess</t>
  </si>
  <si>
    <t>壊死桿菌症</t>
    <phoneticPr fontId="4"/>
  </si>
  <si>
    <t>フソバクテリウム・ネクロフォールムによるもの</t>
    <phoneticPr fontId="4"/>
  </si>
  <si>
    <t>17-54</t>
  </si>
  <si>
    <t>LD805</t>
  </si>
  <si>
    <t>滲出性表皮炎</t>
    <phoneticPr fontId="5"/>
  </si>
  <si>
    <t>Exudative epidermitis</t>
  </si>
  <si>
    <t>スス病</t>
    <phoneticPr fontId="4"/>
  </si>
  <si>
    <t>しんしゅつせいひょうひえん</t>
  </si>
  <si>
    <t>17-57</t>
  </si>
  <si>
    <t>LD806</t>
  </si>
  <si>
    <t>化膿性多発性関節炎</t>
    <phoneticPr fontId="5"/>
  </si>
  <si>
    <t>Purulent polyarthritis|Suppurative polyarthritis</t>
  </si>
  <si>
    <t>かのうせいたはつせいかんせつえん</t>
  </si>
  <si>
    <t>17-58</t>
  </si>
  <si>
    <t>LD807</t>
  </si>
  <si>
    <t>敗血症型ブドウ球菌症</t>
    <phoneticPr fontId="5"/>
  </si>
  <si>
    <t>Septic staphylococcosis</t>
  </si>
  <si>
    <t>はいけつしょうがたぶどうきゅうきんしょう</t>
  </si>
  <si>
    <t>17-60-01</t>
  </si>
  <si>
    <t>LD808</t>
  </si>
  <si>
    <t>化膿型ブドウ球菌症</t>
    <phoneticPr fontId="5"/>
  </si>
  <si>
    <t>Purulent staphylococcosis</t>
  </si>
  <si>
    <t>かのうがたぶどうきゅうきんしょう</t>
  </si>
  <si>
    <t>17-60-02</t>
  </si>
  <si>
    <t>化膿型</t>
    <phoneticPr fontId="5"/>
  </si>
  <si>
    <t>LD809</t>
  </si>
  <si>
    <t>腺疫</t>
    <phoneticPr fontId="5"/>
  </si>
  <si>
    <t>Strangles|Colt distemper</t>
  </si>
  <si>
    <t>せんえき</t>
  </si>
  <si>
    <t>17-61</t>
  </si>
  <si>
    <t>LD810</t>
  </si>
  <si>
    <t>敗血症型レンサ球菌症</t>
    <phoneticPr fontId="5"/>
  </si>
  <si>
    <t>Septic streptococcosis</t>
  </si>
  <si>
    <t>連鎖球菌症</t>
    <phoneticPr fontId="4"/>
  </si>
  <si>
    <t>はいけつしょうがたれんさきゅうきんしょう</t>
  </si>
  <si>
    <t>17-63-01</t>
  </si>
  <si>
    <t>LD811</t>
  </si>
  <si>
    <t>髄膜炎型レンサ球菌症</t>
    <phoneticPr fontId="5"/>
  </si>
  <si>
    <t>Meningitis by Streptococcus infection</t>
  </si>
  <si>
    <t>ずいまくえんがたれんさきゅうきんしょう</t>
  </si>
  <si>
    <t>17-63-02</t>
  </si>
  <si>
    <t>髄膜炎型</t>
    <phoneticPr fontId="5"/>
  </si>
  <si>
    <t>LD812</t>
  </si>
  <si>
    <t>関節炎型レンサ球菌症</t>
    <phoneticPr fontId="5"/>
  </si>
  <si>
    <t>Arthritis by streptococcus infection|Arthritogenic streptococcus infection</t>
  </si>
  <si>
    <t>かんせつえんがたれんさきゅうきんしょう</t>
  </si>
  <si>
    <t>17-63-03</t>
  </si>
  <si>
    <t>LD813</t>
  </si>
  <si>
    <t>心内膜炎型レンサ球菌症</t>
    <phoneticPr fontId="5"/>
  </si>
  <si>
    <t>Encarditis by Streptococcus infection</t>
  </si>
  <si>
    <t>しんないまくえんがたれんさきゅうきんしょう</t>
  </si>
  <si>
    <t>17-63-04</t>
  </si>
  <si>
    <t>LD814</t>
  </si>
  <si>
    <t>炭疽</t>
    <phoneticPr fontId="5"/>
  </si>
  <si>
    <t>Anthrax</t>
  </si>
  <si>
    <t>たんそ</t>
  </si>
  <si>
    <t>17-64</t>
  </si>
  <si>
    <t>炭疽</t>
  </si>
  <si>
    <t>https://www.naro.affrc.go.jp/org/niah/disease_fact/k08</t>
  </si>
  <si>
    <t>LD815</t>
  </si>
  <si>
    <t>豚クロストリジウム・パーフリンゲンス感染症</t>
    <phoneticPr fontId="5"/>
  </si>
  <si>
    <t>Necrotizing enteritis|Enteritis necroticans|Necrotic enteritis</t>
  </si>
  <si>
    <t>壊死性腸炎|エンテロトキセミア</t>
    <rPh sb="0" eb="3">
      <t>エシセイ</t>
    </rPh>
    <rPh sb="3" eb="5">
      <t>チョウエン</t>
    </rPh>
    <phoneticPr fontId="4"/>
  </si>
  <si>
    <t>ぶたくろすとりじうむ・ぱーふりんげんすかんせんんしょう</t>
    <phoneticPr fontId="4"/>
  </si>
  <si>
    <t>17-65</t>
  </si>
  <si>
    <t>壊死性腸炎</t>
    <rPh sb="3" eb="4">
      <t>チョウ</t>
    </rPh>
    <phoneticPr fontId="5"/>
  </si>
  <si>
    <t>LD816</t>
  </si>
  <si>
    <t>気腫疽</t>
    <rPh sb="0" eb="1">
      <t>キ</t>
    </rPh>
    <rPh sb="1" eb="2">
      <t>ハ</t>
    </rPh>
    <phoneticPr fontId="5"/>
  </si>
  <si>
    <t>Blackleg</t>
  </si>
  <si>
    <t>きしゅそ</t>
  </si>
  <si>
    <t>17-66</t>
  </si>
  <si>
    <t>気腫疽</t>
  </si>
  <si>
    <t>https://www.naro.affrc.go.jp/org/niah/disease_fact/t15</t>
  </si>
  <si>
    <t>LD817</t>
  </si>
  <si>
    <t>壊死性肝炎</t>
    <phoneticPr fontId="5"/>
  </si>
  <si>
    <t>Necrotizing hepatitis|Necrotic hepatitis</t>
  </si>
  <si>
    <t>えしせいかんえん</t>
  </si>
  <si>
    <t>17-67</t>
  </si>
  <si>
    <t>LD818</t>
  </si>
  <si>
    <t>悪性水腫</t>
    <phoneticPr fontId="5"/>
  </si>
  <si>
    <t>Malignant edema</t>
  </si>
  <si>
    <t>あくせいすいしゅ</t>
  </si>
  <si>
    <t>17-68</t>
  </si>
  <si>
    <t>LD819</t>
  </si>
  <si>
    <t>破傷風</t>
    <phoneticPr fontId="5"/>
  </si>
  <si>
    <t>Tetanus</t>
  </si>
  <si>
    <t>はしょうふう</t>
  </si>
  <si>
    <t>17-69</t>
  </si>
  <si>
    <t>破傷風</t>
  </si>
  <si>
    <t>https://www.naro.affrc.go.jp/org/niah/disease_fact/t14</t>
  </si>
  <si>
    <t>LD820</t>
  </si>
  <si>
    <t>リステリア症</t>
    <phoneticPr fontId="5"/>
  </si>
  <si>
    <t>Listeriosis</t>
  </si>
  <si>
    <t>りすてりあしょう</t>
  </si>
  <si>
    <t>17-72</t>
  </si>
  <si>
    <t>LD821</t>
  </si>
  <si>
    <t>敗血症型リステリア症</t>
    <phoneticPr fontId="5"/>
  </si>
  <si>
    <t>Ichorrhemia by Listeria|Septical form of Listeriosis</t>
  </si>
  <si>
    <t>はいけつしょうがたりすてりあしょう</t>
  </si>
  <si>
    <t>17-72-01</t>
  </si>
  <si>
    <t>LD822</t>
  </si>
  <si>
    <t>脳脊髄炎型リステリア症</t>
    <phoneticPr fontId="5"/>
  </si>
  <si>
    <t>Encephalomyelitis by Listeria|Listeria meningitis|Listeria cerebrospinal meningitis</t>
  </si>
  <si>
    <t>のうせきずいえんがたりすてりあしょう</t>
  </si>
  <si>
    <t>17-72-02</t>
  </si>
  <si>
    <t>LD823</t>
  </si>
  <si>
    <t>豚丹毒</t>
    <phoneticPr fontId="5"/>
  </si>
  <si>
    <t>Swine erysipelas</t>
  </si>
  <si>
    <t>とんたんどく</t>
    <phoneticPr fontId="4"/>
  </si>
  <si>
    <t>17-73</t>
  </si>
  <si>
    <t>豚丹毒</t>
  </si>
  <si>
    <t>https://www.naro.affrc.go.jp/org/niah/disease_fact/t51</t>
    <phoneticPr fontId="4"/>
  </si>
  <si>
    <t>LD824</t>
  </si>
  <si>
    <t>敗血症型豚丹毒</t>
    <phoneticPr fontId="5"/>
  </si>
  <si>
    <t>Septic swine erysipelas</t>
  </si>
  <si>
    <t>はいけつしょうがたとんたんどく</t>
    <phoneticPr fontId="4"/>
  </si>
  <si>
    <t>17-73-01</t>
  </si>
  <si>
    <t>LD825</t>
  </si>
  <si>
    <t>蕁麻疹型豚丹毒</t>
    <phoneticPr fontId="5"/>
  </si>
  <si>
    <t>Urticaria type swine erysipelas</t>
  </si>
  <si>
    <t>じんましんがたとんたんどく</t>
    <phoneticPr fontId="4"/>
  </si>
  <si>
    <t>17-73-02</t>
  </si>
  <si>
    <t>蕁麻疹型</t>
    <phoneticPr fontId="5"/>
  </si>
  <si>
    <t>LD826</t>
  </si>
  <si>
    <t>関節炎型豚丹毒</t>
    <phoneticPr fontId="5"/>
  </si>
  <si>
    <t>Arthritis type swine erysipelas</t>
  </si>
  <si>
    <t>かんせつえんがたとんたんどく</t>
    <phoneticPr fontId="4"/>
  </si>
  <si>
    <t>17-73-03</t>
  </si>
  <si>
    <t>LD827</t>
  </si>
  <si>
    <t>心内膜炎型豚丹毒</t>
    <phoneticPr fontId="5"/>
  </si>
  <si>
    <t>Encarditis type swine erysipelas</t>
  </si>
  <si>
    <t>しんないまくえんがたとんたんどく</t>
    <phoneticPr fontId="4"/>
  </si>
  <si>
    <t>17-73-04</t>
  </si>
  <si>
    <t>LD828</t>
  </si>
  <si>
    <t>牛腎盂腎炎</t>
    <phoneticPr fontId="5"/>
  </si>
  <si>
    <t>Bovine pyelonephritis</t>
  </si>
  <si>
    <t>うしじんうじんえん</t>
  </si>
  <si>
    <t>コリネバクテリウム・レナーレによるもの</t>
    <phoneticPr fontId="4"/>
  </si>
  <si>
    <t>17-74</t>
  </si>
  <si>
    <t>LD829</t>
  </si>
  <si>
    <t>腎膿瘍</t>
    <phoneticPr fontId="5"/>
  </si>
  <si>
    <t>Renal abscess</t>
  </si>
  <si>
    <t>じんのうよう</t>
  </si>
  <si>
    <t>コリネバクテリウムによるもの</t>
    <phoneticPr fontId="4"/>
  </si>
  <si>
    <t>17-75</t>
  </si>
  <si>
    <t>LD830</t>
  </si>
  <si>
    <t>潰瘍性リンパ管炎</t>
    <phoneticPr fontId="5"/>
  </si>
  <si>
    <t>Ulcerative lymphangitis</t>
  </si>
  <si>
    <t>かいようせいりんぱかんえん</t>
  </si>
  <si>
    <t>17-76</t>
  </si>
  <si>
    <t>LD831</t>
  </si>
  <si>
    <t>放線菌病</t>
    <phoneticPr fontId="5"/>
  </si>
  <si>
    <t>Actinomycosis</t>
  </si>
  <si>
    <t>アクチノミセス症|放線菌症</t>
    <rPh sb="7" eb="8">
      <t>ショウ</t>
    </rPh>
    <rPh sb="9" eb="12">
      <t>ホウセンキン</t>
    </rPh>
    <rPh sb="12" eb="13">
      <t>ショウ</t>
    </rPh>
    <phoneticPr fontId="4"/>
  </si>
  <si>
    <t>ほうせんきんびょう</t>
    <phoneticPr fontId="4"/>
  </si>
  <si>
    <t>17-77</t>
  </si>
  <si>
    <t>LD832</t>
  </si>
  <si>
    <t>トゥルエペレラ・ピオゲネス感染症</t>
    <phoneticPr fontId="5"/>
  </si>
  <si>
    <t>Actinomyces pyogenes infection</t>
  </si>
  <si>
    <t>アルカノバクテリウム・ピオゲネス感染症(旧学名)｜アクチノミセス・ピオゲネス感染症(旧学名)|アクチノマイセス・ピオゲネス症(旧学名)</t>
    <rPh sb="20" eb="21">
      <t>キュウ</t>
    </rPh>
    <rPh sb="21" eb="23">
      <t>ガクメイ</t>
    </rPh>
    <phoneticPr fontId="4"/>
  </si>
  <si>
    <t>とぅるえぺら・ぴおげねすかんせんしょう</t>
    <phoneticPr fontId="4"/>
  </si>
  <si>
    <t>17-78</t>
  </si>
  <si>
    <t>アクチノミセス・ピオゲネス感染症</t>
    <phoneticPr fontId="5"/>
  </si>
  <si>
    <t>LD833</t>
  </si>
  <si>
    <t>結核</t>
    <phoneticPr fontId="5"/>
  </si>
  <si>
    <t>Tuberculosis</t>
  </si>
  <si>
    <t>結核病</t>
    <rPh sb="0" eb="2">
      <t>ケッカク</t>
    </rPh>
    <rPh sb="2" eb="3">
      <t>ビョウ</t>
    </rPh>
    <phoneticPr fontId="4"/>
  </si>
  <si>
    <t>けっかくびょう</t>
  </si>
  <si>
    <t>17-79</t>
  </si>
  <si>
    <t>結核病</t>
    <phoneticPr fontId="5"/>
  </si>
  <si>
    <t>結核</t>
  </si>
  <si>
    <t>https://www.naro.affrc.go.jp/org/niah/disease_fact/k11</t>
  </si>
  <si>
    <t>LD834</t>
  </si>
  <si>
    <t>無症状型結核</t>
    <phoneticPr fontId="5"/>
  </si>
  <si>
    <t>Symptomless infection by Mycobacterium tuberculosis|Symptomless tuberculosis</t>
  </si>
  <si>
    <t>むしょうじょうがたけっかくびょう</t>
  </si>
  <si>
    <t>17-79-01</t>
  </si>
  <si>
    <t>LD835</t>
  </si>
  <si>
    <t>肺結核型結核</t>
    <phoneticPr fontId="5"/>
  </si>
  <si>
    <t>Pulmonary tuberculosis</t>
  </si>
  <si>
    <t>はいけっかくがたけっかくびょう</t>
  </si>
  <si>
    <t>17-79-02</t>
  </si>
  <si>
    <t>肺結核型</t>
    <phoneticPr fontId="5"/>
  </si>
  <si>
    <t>LD836</t>
  </si>
  <si>
    <t>漿膜結核型結核</t>
    <phoneticPr fontId="5"/>
  </si>
  <si>
    <t>Serosal tuberculosis</t>
  </si>
  <si>
    <t>しょうまくけっかくがたけっかくびょう</t>
  </si>
  <si>
    <t>17-79-03</t>
  </si>
  <si>
    <t>漿膜結核型</t>
    <phoneticPr fontId="5"/>
  </si>
  <si>
    <t>LD837</t>
  </si>
  <si>
    <t>腸結核型結核</t>
    <phoneticPr fontId="5"/>
  </si>
  <si>
    <t>Intestinal tuberculosis</t>
  </si>
  <si>
    <t>腸結核症</t>
    <rPh sb="0" eb="1">
      <t>チョウ</t>
    </rPh>
    <rPh sb="1" eb="4">
      <t>ケッカクショウ</t>
    </rPh>
    <phoneticPr fontId="5"/>
  </si>
  <si>
    <t>ちょうけっかくがたけっかくびょう</t>
  </si>
  <si>
    <t>17-79-04</t>
  </si>
  <si>
    <t>腸結核型</t>
    <phoneticPr fontId="5"/>
  </si>
  <si>
    <t>LD838</t>
  </si>
  <si>
    <t>混合型結核病</t>
    <phoneticPr fontId="5"/>
  </si>
  <si>
    <t>Complexed tuberculosis</t>
  </si>
  <si>
    <t>こんごうがたけっかくびょう</t>
  </si>
  <si>
    <t>17-79-05</t>
  </si>
  <si>
    <t>混合型</t>
    <phoneticPr fontId="5"/>
  </si>
  <si>
    <t>LD839</t>
  </si>
  <si>
    <t>ヨーネ病</t>
    <phoneticPr fontId="5"/>
  </si>
  <si>
    <t>Johne's disease|paratuberculosis</t>
  </si>
  <si>
    <t>パラ結核</t>
    <phoneticPr fontId="4"/>
  </si>
  <si>
    <t>よーねびょう</t>
  </si>
  <si>
    <t>17-80</t>
  </si>
  <si>
    <t>ヨーネ病</t>
  </si>
  <si>
    <t>https://www.naro.affrc.go.jp/org/niah/disease_fact/k12</t>
  </si>
  <si>
    <t>LD840</t>
  </si>
  <si>
    <t>慢性下痢症ヨーネ病</t>
    <phoneticPr fontId="5"/>
  </si>
  <si>
    <t>Chronic diarrheal Johne's disease</t>
  </si>
  <si>
    <r>
      <rPr>
        <sz val="8"/>
        <color theme="1"/>
        <rFont val="ＭＳ 明朝"/>
        <family val="1"/>
        <charset val="128"/>
      </rPr>
      <t>まんせいげりしょう</t>
    </r>
    <r>
      <rPr>
        <sz val="8"/>
        <rFont val="ＭＳ 明朝"/>
        <family val="1"/>
        <charset val="128"/>
      </rPr>
      <t>よーねびょう</t>
    </r>
    <phoneticPr fontId="4"/>
  </si>
  <si>
    <t>17-80-01</t>
  </si>
  <si>
    <t>慢性下痢症</t>
    <phoneticPr fontId="5"/>
  </si>
  <si>
    <t>LD841</t>
  </si>
  <si>
    <t>無症状型ヨーネ病</t>
    <phoneticPr fontId="5"/>
  </si>
  <si>
    <t>Symptomless infection by Mycobacterium paratuberculosis|Symptomless paratuberculosis</t>
  </si>
  <si>
    <t>むしょうじょうがたよーねびょう</t>
  </si>
  <si>
    <t>17-80-02</t>
  </si>
  <si>
    <t>LD842</t>
  </si>
  <si>
    <t>豚抗酸菌症</t>
    <phoneticPr fontId="5"/>
  </si>
  <si>
    <t>Mycobacterial infection in swine</t>
  </si>
  <si>
    <t>ぶたこうさんきんしょう</t>
  </si>
  <si>
    <t>17-81</t>
  </si>
  <si>
    <t>LD843</t>
  </si>
  <si>
    <t>ノカルジア症</t>
    <phoneticPr fontId="5"/>
  </si>
  <si>
    <t>Nocardiosis</t>
  </si>
  <si>
    <t>のかるじあしょう</t>
  </si>
  <si>
    <t>17-82</t>
  </si>
  <si>
    <t>LD844</t>
  </si>
  <si>
    <t>デルマトフィルス症</t>
    <phoneticPr fontId="5"/>
  </si>
  <si>
    <t>Dermatophilosis|Dermatophilus infection|Dermatophytosis</t>
  </si>
  <si>
    <t>でるまとふぃるすしょう</t>
  </si>
  <si>
    <t>17-83</t>
  </si>
  <si>
    <t>LD845</t>
  </si>
  <si>
    <t>ロドコッカス感染症</t>
    <phoneticPr fontId="5"/>
  </si>
  <si>
    <t>Rhodococcus infection|Rhodococcus equi infection</t>
  </si>
  <si>
    <t>ロドコッカスエクイ感染症|ロドコッカスエクイ症</t>
    <phoneticPr fontId="4"/>
  </si>
  <si>
    <t>ろどこっかすかんせんしょう</t>
  </si>
  <si>
    <t>17-84</t>
  </si>
  <si>
    <t>LD846</t>
  </si>
  <si>
    <t>ティザー病</t>
    <phoneticPr fontId="5"/>
  </si>
  <si>
    <t>Tyzzer's desease</t>
  </si>
  <si>
    <t>てぃざーびょう</t>
  </si>
  <si>
    <t>17-85</t>
  </si>
  <si>
    <t>LD847</t>
  </si>
  <si>
    <t>カンジダ症</t>
    <phoneticPr fontId="5"/>
  </si>
  <si>
    <t>Candidosis|Candidiasis</t>
  </si>
  <si>
    <t>かんじたしょう</t>
  </si>
  <si>
    <t>17-90</t>
  </si>
  <si>
    <t>LD848</t>
  </si>
  <si>
    <t>消化器型カンジダ症</t>
    <phoneticPr fontId="5"/>
  </si>
  <si>
    <t>Gastroenteric candidiasis</t>
  </si>
  <si>
    <t>しょうかきがたかんじだしょう</t>
  </si>
  <si>
    <t>17-90-01</t>
  </si>
  <si>
    <t>消化器型</t>
    <phoneticPr fontId="5"/>
  </si>
  <si>
    <t>LD849</t>
  </si>
  <si>
    <t>皮膚型カンジダ症</t>
    <phoneticPr fontId="5"/>
  </si>
  <si>
    <t>Dermatitis by candida infection|Skin candidiasis</t>
  </si>
  <si>
    <t>ひふがたかんじだしょう</t>
  </si>
  <si>
    <t>17-90-02</t>
  </si>
  <si>
    <t>LD850</t>
  </si>
  <si>
    <t>呼吸器型カンジダ症</t>
    <phoneticPr fontId="5"/>
  </si>
  <si>
    <t>Respiratory disease by candida infection|Respiratory candidiasis</t>
  </si>
  <si>
    <t>こきゅうきがたかんじだしょう</t>
  </si>
  <si>
    <t>17-90-03</t>
  </si>
  <si>
    <t>呼吸器型</t>
    <phoneticPr fontId="5"/>
  </si>
  <si>
    <t>LD851</t>
  </si>
  <si>
    <t>流産型カンジダ症</t>
    <phoneticPr fontId="5"/>
  </si>
  <si>
    <t>Abortion by candida infection|Abortive candidiasis</t>
  </si>
  <si>
    <t>りゅうざんがたかんじだしょう</t>
  </si>
  <si>
    <t>17-90-04</t>
  </si>
  <si>
    <t>LD852</t>
  </si>
  <si>
    <t>ムコール症</t>
    <phoneticPr fontId="5"/>
  </si>
  <si>
    <t>Mucormycosis</t>
  </si>
  <si>
    <t>ムコール菌症</t>
    <phoneticPr fontId="4"/>
  </si>
  <si>
    <t>むこーるしょう</t>
  </si>
  <si>
    <t>17-91</t>
  </si>
  <si>
    <t>LD853</t>
  </si>
  <si>
    <t>皮膚型ムコール症</t>
    <phoneticPr fontId="5"/>
  </si>
  <si>
    <t>Skin mucormycosis</t>
  </si>
  <si>
    <t>ひふがたむこーるしょう</t>
  </si>
  <si>
    <t>17-91-01</t>
  </si>
  <si>
    <t>LD854</t>
  </si>
  <si>
    <t>消化器型ムコール症</t>
    <phoneticPr fontId="5"/>
  </si>
  <si>
    <t>Gastroenteric  mucormycosis</t>
  </si>
  <si>
    <t>しょうかきがたむこーるしょう</t>
  </si>
  <si>
    <t>17-91-02</t>
  </si>
  <si>
    <t>LD855</t>
  </si>
  <si>
    <t>呼吸器型ムコール症</t>
    <phoneticPr fontId="5"/>
  </si>
  <si>
    <t>Respiratory mucormycosis</t>
  </si>
  <si>
    <t>こきゅうきがたむこーるしょう</t>
  </si>
  <si>
    <t>17-91-03</t>
  </si>
  <si>
    <t>LD856</t>
  </si>
  <si>
    <t>クリプトコッカス症</t>
    <phoneticPr fontId="5"/>
  </si>
  <si>
    <t>Cryptococosis|Torulosis</t>
  </si>
  <si>
    <t>クリプトコックス症</t>
    <phoneticPr fontId="4"/>
  </si>
  <si>
    <t>くりぷとこっかすしょう</t>
  </si>
  <si>
    <t>17-92</t>
  </si>
  <si>
    <t>LD857</t>
  </si>
  <si>
    <t>皮膚型クリプトコッカス症</t>
    <phoneticPr fontId="5"/>
  </si>
  <si>
    <t>Skin cryptococosis</t>
  </si>
  <si>
    <t>ひふがたくりぷとこっかすしょう</t>
  </si>
  <si>
    <t>17-92-01</t>
  </si>
  <si>
    <t>LD858</t>
  </si>
  <si>
    <t>呼吸器型クリプトコッカス症</t>
    <phoneticPr fontId="5"/>
  </si>
  <si>
    <t>Respiratory cryptococosis</t>
  </si>
  <si>
    <t>こきゅうきがたくりぷとこっかすしょう</t>
  </si>
  <si>
    <t>17-92-02</t>
  </si>
  <si>
    <t>LD859</t>
  </si>
  <si>
    <t>仮性皮疽</t>
    <phoneticPr fontId="5"/>
  </si>
  <si>
    <t>Pseudoglanders|Epizootic lymphangitis|Pseudofarcy</t>
  </si>
  <si>
    <t>流行性リンパ管炎</t>
    <rPh sb="0" eb="3">
      <t>リュウコウセイ</t>
    </rPh>
    <rPh sb="6" eb="7">
      <t>カン</t>
    </rPh>
    <rPh sb="7" eb="8">
      <t>エン</t>
    </rPh>
    <phoneticPr fontId="4"/>
  </si>
  <si>
    <t>かせいひそ</t>
  </si>
  <si>
    <t>17-93</t>
  </si>
  <si>
    <t>仮性皮疽</t>
  </si>
  <si>
    <t>https://www.naro.affrc.go.jp/org/niah/disease_fact/t32</t>
  </si>
  <si>
    <t>LD860</t>
  </si>
  <si>
    <t>ヒストプラズマ症</t>
    <phoneticPr fontId="5"/>
  </si>
  <si>
    <t>Histoplasmosis</t>
  </si>
  <si>
    <t>ひすとぷらずましょう</t>
  </si>
  <si>
    <t>17-94</t>
  </si>
  <si>
    <t>LD861</t>
  </si>
  <si>
    <t>皮膚型ヒストプラズマ症</t>
    <phoneticPr fontId="5"/>
  </si>
  <si>
    <t>Skin histoplasmosis</t>
  </si>
  <si>
    <t>ひふがたひすとぷらずましょう</t>
  </si>
  <si>
    <t>17-94-01</t>
  </si>
  <si>
    <t>LD862</t>
  </si>
  <si>
    <t>呼吸器型ヒストプラズマ症</t>
    <phoneticPr fontId="5"/>
  </si>
  <si>
    <t>Respiratory histoplasmosis</t>
  </si>
  <si>
    <t>こきゅうきがたひすとぷらずましょう</t>
  </si>
  <si>
    <t>17-94-02</t>
  </si>
  <si>
    <t>LD863</t>
  </si>
  <si>
    <t>脳脊髄炎型ヒストプラズマ症</t>
    <phoneticPr fontId="5"/>
  </si>
  <si>
    <t>Encephalomyelitis by histoplasma infection</t>
  </si>
  <si>
    <t>のうせきずいえんがたひすとぷらずましょう</t>
  </si>
  <si>
    <t>17-94-03</t>
  </si>
  <si>
    <t>LD864</t>
  </si>
  <si>
    <t>リンパ節型ヒストプラズマ症</t>
    <phoneticPr fontId="5"/>
  </si>
  <si>
    <t>Histoplasmosis in lymph node|Lymph node histoplasmosis</t>
  </si>
  <si>
    <t>りんぱせつがたひすとぷらずましょう</t>
  </si>
  <si>
    <t>17-94-04</t>
  </si>
  <si>
    <t>リンパ節型</t>
    <phoneticPr fontId="5"/>
  </si>
  <si>
    <t>LD865</t>
  </si>
  <si>
    <t>皮膚糸状菌症</t>
    <phoneticPr fontId="5"/>
  </si>
  <si>
    <t>Dermatophytosis|Mycodermatitis</t>
  </si>
  <si>
    <t>真菌性皮膚炎</t>
  </si>
  <si>
    <t>ひふしじょうきんしょう</t>
    <phoneticPr fontId="4"/>
  </si>
  <si>
    <t>白癬菌症、胞子菌症を含む</t>
  </si>
  <si>
    <t>17-95</t>
  </si>
  <si>
    <t>LD866</t>
  </si>
  <si>
    <t>アスペルギルス症</t>
    <phoneticPr fontId="5"/>
  </si>
  <si>
    <t>Aspergillosis</t>
  </si>
  <si>
    <t>あすぺるぎるすしょう</t>
  </si>
  <si>
    <t>17-96</t>
  </si>
  <si>
    <t>LD867</t>
  </si>
  <si>
    <t>皮膚型アスペルギルス症</t>
    <phoneticPr fontId="5"/>
  </si>
  <si>
    <t>Skin aspergillosis</t>
  </si>
  <si>
    <t>ひふがたあすぺるぎるすしょう</t>
  </si>
  <si>
    <t>17-96-01</t>
  </si>
  <si>
    <t>LD868</t>
  </si>
  <si>
    <t>呼吸器型アスペルギルス症</t>
    <phoneticPr fontId="5"/>
  </si>
  <si>
    <t>Respiratory disease by Aspergillus infection|Respiratory aspergillosis</t>
  </si>
  <si>
    <t>こきゅうきがたあすぺるぎるすしょう</t>
  </si>
  <si>
    <t>17-96-02</t>
  </si>
  <si>
    <t>LD869</t>
  </si>
  <si>
    <t>消化器型アスペルギルス症</t>
    <phoneticPr fontId="5"/>
  </si>
  <si>
    <t>Alimentary disease by Aspergillus infection|Gastroenteric aspergillosis</t>
  </si>
  <si>
    <t>しょうかきがたあすぺるぎるすしょう</t>
  </si>
  <si>
    <t>17-96-03</t>
  </si>
  <si>
    <t>LD870</t>
  </si>
  <si>
    <t>流産型アスペルギルス症</t>
    <phoneticPr fontId="5"/>
  </si>
  <si>
    <t>Abortion by Aspergillus infection|Abortive aspergillosis</t>
  </si>
  <si>
    <t>りゅうざんがたあすぺるぎるすしょう</t>
  </si>
  <si>
    <t>17-96-04</t>
  </si>
  <si>
    <t>LD871</t>
  </si>
  <si>
    <t>全身型アスペルギルス症</t>
    <phoneticPr fontId="5"/>
  </si>
  <si>
    <t>Generalized aspergillosis|Systemic aspergillosis</t>
  </si>
  <si>
    <t>ぜんしんがたあすぺるぎるすしょう</t>
  </si>
  <si>
    <t>17-96-05</t>
  </si>
  <si>
    <t>全身型</t>
    <phoneticPr fontId="5"/>
  </si>
  <si>
    <t>LD872</t>
  </si>
  <si>
    <t>原虫・寄生虫病</t>
    <phoneticPr fontId="5"/>
  </si>
  <si>
    <t>Protozoan, and Parasitic disease</t>
  </si>
  <si>
    <t>げんちゅう・きせいちゅうびょう</t>
  </si>
  <si>
    <t>18</t>
  </si>
  <si>
    <t>LD873</t>
  </si>
  <si>
    <t>疥癬</t>
    <phoneticPr fontId="5"/>
  </si>
  <si>
    <t>Mange|Scabies</t>
  </si>
  <si>
    <t>かいせん</t>
  </si>
  <si>
    <t>疥癬</t>
  </si>
  <si>
    <t>https://www.naro.affrc.go.jp/org/niah/disease_fact/t40</t>
  </si>
  <si>
    <t>LD874</t>
  </si>
  <si>
    <t>バベシア感染ピロプラズマ症</t>
    <rPh sb="4" eb="6">
      <t>カンセン</t>
    </rPh>
    <phoneticPr fontId="5"/>
  </si>
  <si>
    <t>Babesia infected piroplasmosis|Piroplasmosis by Babesia infection</t>
  </si>
  <si>
    <t>バベシア感染ピロプラズマ病</t>
    <rPh sb="4" eb="6">
      <t>カンセン</t>
    </rPh>
    <rPh sb="12" eb="13">
      <t>ビョウ</t>
    </rPh>
    <phoneticPr fontId="5"/>
  </si>
  <si>
    <t>ばべしあかんせんぴろぷらずましょう</t>
    <phoneticPr fontId="4"/>
  </si>
  <si>
    <t>バベシア・ビゲミナ、バベシア・ボービス、バベシア・カバリによるものに限る、法定伝染病</t>
    <phoneticPr fontId="4"/>
  </si>
  <si>
    <t>18-01</t>
  </si>
  <si>
    <t>バベシア病</t>
    <phoneticPr fontId="5"/>
  </si>
  <si>
    <t>ピロプラズマ症</t>
  </si>
  <si>
    <t>https://www.naro.affrc.go.jp/org/niah/disease_fact/k13</t>
  </si>
  <si>
    <t>LD1023</t>
    <phoneticPr fontId="4"/>
  </si>
  <si>
    <t>タイレリア感染ピロプラズマ症</t>
    <rPh sb="5" eb="7">
      <t>カンセン</t>
    </rPh>
    <phoneticPr fontId="5"/>
  </si>
  <si>
    <t>Theileria infected piroplasmosis|Piroplasmosis by Theileria infection</t>
  </si>
  <si>
    <t>タイレリア感染ピロプラズマ病</t>
    <rPh sb="5" eb="7">
      <t>カンセン</t>
    </rPh>
    <rPh sb="13" eb="14">
      <t>ビョウ</t>
    </rPh>
    <phoneticPr fontId="5"/>
  </si>
  <si>
    <t>たいれりあかんせんぴろぷらずましょう</t>
    <phoneticPr fontId="4"/>
  </si>
  <si>
    <t>タイレリア・パルバ、タイレリア・アヌラタ、タイレリア・エクイによるものに限る、法定伝染病</t>
    <phoneticPr fontId="4"/>
  </si>
  <si>
    <t>18-02</t>
  </si>
  <si>
    <t>タイレリア病</t>
    <phoneticPr fontId="5"/>
  </si>
  <si>
    <t>LD875</t>
  </si>
  <si>
    <t>バベシア症</t>
    <rPh sb="4" eb="5">
      <t>ショウ</t>
    </rPh>
    <phoneticPr fontId="5"/>
  </si>
  <si>
    <t>Babesiosis|Babesiasis</t>
  </si>
  <si>
    <t>バベシア病</t>
    <rPh sb="4" eb="5">
      <t>ビョウ</t>
    </rPh>
    <phoneticPr fontId="4"/>
  </si>
  <si>
    <t>ぱべしあしょう</t>
    <phoneticPr fontId="4"/>
  </si>
  <si>
    <t>法定伝染病以外のバベシア症</t>
    <rPh sb="0" eb="2">
      <t>ホウテイ</t>
    </rPh>
    <rPh sb="2" eb="5">
      <t>デンセンビョウ</t>
    </rPh>
    <rPh sb="5" eb="7">
      <t>イガイ</t>
    </rPh>
    <rPh sb="12" eb="13">
      <t>ショウ</t>
    </rPh>
    <phoneticPr fontId="4"/>
  </si>
  <si>
    <t>18-03</t>
  </si>
  <si>
    <t>その他のバベシア病</t>
    <rPh sb="2" eb="3">
      <t>タ</t>
    </rPh>
    <rPh sb="8" eb="9">
      <t>ビョウ</t>
    </rPh>
    <phoneticPr fontId="4"/>
  </si>
  <si>
    <t>LD876</t>
  </si>
  <si>
    <t>タイレリア症</t>
    <rPh sb="5" eb="6">
      <t>ショウ</t>
    </rPh>
    <phoneticPr fontId="5"/>
  </si>
  <si>
    <t>Theileriosis</t>
  </si>
  <si>
    <t>タイレリア病</t>
    <rPh sb="5" eb="6">
      <t>ビョウ</t>
    </rPh>
    <phoneticPr fontId="4"/>
  </si>
  <si>
    <t>たいれりあしょう</t>
    <phoneticPr fontId="4"/>
  </si>
  <si>
    <t>法定伝染病以外のタイレリア症</t>
    <rPh sb="0" eb="2">
      <t>ホウテイ</t>
    </rPh>
    <rPh sb="2" eb="5">
      <t>デンセンビョウ</t>
    </rPh>
    <rPh sb="5" eb="7">
      <t>イガイ</t>
    </rPh>
    <rPh sb="13" eb="14">
      <t>ショウ</t>
    </rPh>
    <phoneticPr fontId="4"/>
  </si>
  <si>
    <t>18-04</t>
  </si>
  <si>
    <t>その他のタイレリア病</t>
    <rPh sb="2" eb="3">
      <t>タ</t>
    </rPh>
    <phoneticPr fontId="5"/>
  </si>
  <si>
    <t>LD877</t>
  </si>
  <si>
    <t>トリパノソーマ症</t>
    <phoneticPr fontId="5"/>
  </si>
  <si>
    <t>Trypanosomosis</t>
  </si>
  <si>
    <t>トリパノソーマ病</t>
    <phoneticPr fontId="4"/>
  </si>
  <si>
    <t>とりぱのそーまびょう</t>
  </si>
  <si>
    <t>18-05</t>
  </si>
  <si>
    <t>トリパノソーマ病</t>
    <phoneticPr fontId="5"/>
  </si>
  <si>
    <t>トリパノソーマ症</t>
  </si>
  <si>
    <t>https://www.naro.affrc.go.jp/org/niah/disease_fact/t19</t>
  </si>
  <si>
    <t>LD878</t>
  </si>
  <si>
    <t>媾疫</t>
    <phoneticPr fontId="5"/>
  </si>
  <si>
    <t>Dourine</t>
  </si>
  <si>
    <t>こうえき</t>
  </si>
  <si>
    <t>18-05-01</t>
  </si>
  <si>
    <t>LD879</t>
  </si>
  <si>
    <t>トリコモナス症</t>
    <phoneticPr fontId="5"/>
  </si>
  <si>
    <t>Trichomoniasis</t>
  </si>
  <si>
    <t>トリコモナス病</t>
    <phoneticPr fontId="4"/>
  </si>
  <si>
    <t>とりこもなすびょう</t>
  </si>
  <si>
    <t>18-06</t>
  </si>
  <si>
    <t>トリコモナス病</t>
    <phoneticPr fontId="5"/>
  </si>
  <si>
    <t>トリコモナス症</t>
  </si>
  <si>
    <t>https://www.naro.affrc.go.jp/org/niah/disease_fact/t20</t>
  </si>
  <si>
    <t>LD880</t>
  </si>
  <si>
    <t>トキソプラズマ症</t>
    <phoneticPr fontId="5"/>
  </si>
  <si>
    <t>Toxoplasmosis</t>
  </si>
  <si>
    <t>トキソプラズマ病</t>
    <phoneticPr fontId="4"/>
  </si>
  <si>
    <t>ときそぷらずまびょう</t>
  </si>
  <si>
    <t>18-07</t>
  </si>
  <si>
    <t>トキソプラズマ病</t>
    <phoneticPr fontId="5"/>
  </si>
  <si>
    <t>トキソプラズマ症</t>
  </si>
  <si>
    <t>https://www.naro.affrc.go.jp/org/niah/disease_fact/t39</t>
  </si>
  <si>
    <t>LD881</t>
  </si>
  <si>
    <t>住肉胞子虫病</t>
    <phoneticPr fontId="5"/>
  </si>
  <si>
    <t>Sarcocystosis|Sarcosporidiasis|Sarcosporidiosis</t>
  </si>
  <si>
    <t>住肉胞子虫症</t>
    <phoneticPr fontId="4"/>
  </si>
  <si>
    <t>じゅうにくほうしちゅうびょう</t>
  </si>
  <si>
    <t>18-08</t>
  </si>
  <si>
    <t>LD882</t>
  </si>
  <si>
    <t>コクシジウム病</t>
    <phoneticPr fontId="5"/>
  </si>
  <si>
    <t>Coccidiosis</t>
  </si>
  <si>
    <t>コクシジウム症</t>
    <phoneticPr fontId="4"/>
  </si>
  <si>
    <t>こくしじうむびょう</t>
  </si>
  <si>
    <t>18-09</t>
  </si>
  <si>
    <t>LD883</t>
  </si>
  <si>
    <t>クリプトスポリジウム病</t>
    <phoneticPr fontId="5"/>
  </si>
  <si>
    <t>Cryptosporidiosis</t>
  </si>
  <si>
    <t>クリプトスポリジウム症</t>
  </si>
  <si>
    <t>くりぷとすぽりじうむびょう</t>
  </si>
  <si>
    <t>18-10</t>
  </si>
  <si>
    <t>LD884</t>
  </si>
  <si>
    <t>ネオスポラ症</t>
    <rPh sb="5" eb="6">
      <t>ショウ</t>
    </rPh>
    <phoneticPr fontId="5"/>
  </si>
  <si>
    <t>Neosporosis</t>
  </si>
  <si>
    <t>ネオスポラ症</t>
    <phoneticPr fontId="4"/>
  </si>
  <si>
    <t>ねおすぽらしょう</t>
  </si>
  <si>
    <t>18-11</t>
  </si>
  <si>
    <t>ネオスポラ症</t>
  </si>
  <si>
    <t>https://www.naro.affrc.go.jp/org/niah/disease_fact/t21</t>
  </si>
  <si>
    <t>LD885</t>
  </si>
  <si>
    <t>バランチジウム病</t>
    <phoneticPr fontId="5"/>
  </si>
  <si>
    <t>Balantidiosis</t>
  </si>
  <si>
    <t>バランチジウム症</t>
    <phoneticPr fontId="4"/>
  </si>
  <si>
    <t>ばらんちじうむびょう</t>
  </si>
  <si>
    <t>18-12</t>
  </si>
  <si>
    <t>LD886</t>
  </si>
  <si>
    <t>バクストネラ病</t>
    <phoneticPr fontId="5"/>
  </si>
  <si>
    <t>Buxtonellosis</t>
  </si>
  <si>
    <t>バクストネラ症</t>
    <phoneticPr fontId="4"/>
  </si>
  <si>
    <t>ばくすとねらびょう</t>
  </si>
  <si>
    <t>18-13</t>
  </si>
  <si>
    <t>LD887</t>
  </si>
  <si>
    <t>牛鞭虫症</t>
    <phoneticPr fontId="5"/>
  </si>
  <si>
    <t>Bovine trichuriosis|Bovine whipworm infection</t>
  </si>
  <si>
    <t>うしべんちゅうしょう</t>
  </si>
  <si>
    <t>18-18</t>
  </si>
  <si>
    <t>LD888</t>
  </si>
  <si>
    <t>豚鞭虫症</t>
    <phoneticPr fontId="5"/>
  </si>
  <si>
    <t>Porcine trichuriosis</t>
  </si>
  <si>
    <t>ぶたべんちゅうしょう</t>
  </si>
  <si>
    <t>18-19</t>
  </si>
  <si>
    <t>LD889</t>
  </si>
  <si>
    <t>旋毛虫症</t>
    <phoneticPr fontId="5"/>
  </si>
  <si>
    <t>Trichinellosis|Trichinosis</t>
  </si>
  <si>
    <t>トリヒナ症</t>
    <rPh sb="4" eb="5">
      <t>ショウ</t>
    </rPh>
    <phoneticPr fontId="4"/>
  </si>
  <si>
    <t>せんもうちゅうしょう</t>
  </si>
  <si>
    <t>18-20</t>
  </si>
  <si>
    <t>LD890</t>
  </si>
  <si>
    <t>毛細線虫症</t>
    <phoneticPr fontId="5"/>
  </si>
  <si>
    <t>Capillariosis</t>
  </si>
  <si>
    <t>キャピラリア症</t>
    <phoneticPr fontId="4"/>
  </si>
  <si>
    <t>もうさいせんちゅうしょう</t>
  </si>
  <si>
    <t>18-21</t>
  </si>
  <si>
    <t>LD891</t>
  </si>
  <si>
    <t>乳頭糞線虫症</t>
    <phoneticPr fontId="5"/>
  </si>
  <si>
    <t>Strongyloides papillosus infection</t>
  </si>
  <si>
    <t>にゅうとうふんせんちゅうしょう</t>
  </si>
  <si>
    <t>18-22</t>
  </si>
  <si>
    <t>LD892</t>
  </si>
  <si>
    <t>馬糞線虫症</t>
    <phoneticPr fontId="5"/>
  </si>
  <si>
    <t>Equine strongyloidosis</t>
  </si>
  <si>
    <t>うまふんせんちゅうしょう</t>
  </si>
  <si>
    <t>18-23</t>
  </si>
  <si>
    <t>LD893</t>
  </si>
  <si>
    <t>豚糞線虫症</t>
    <phoneticPr fontId="5"/>
  </si>
  <si>
    <t>Porcine strongyloidosis</t>
  </si>
  <si>
    <t>ぶたふんせんちゅうしょう</t>
  </si>
  <si>
    <t>18-24</t>
  </si>
  <si>
    <t>LD894</t>
  </si>
  <si>
    <t>牛回虫症</t>
    <phoneticPr fontId="5"/>
  </si>
  <si>
    <t>Bovine large roundworm disease|Bovine ascariasis</t>
  </si>
  <si>
    <t>うしかいちゅうしょう</t>
  </si>
  <si>
    <t>18-25</t>
  </si>
  <si>
    <t>LD895</t>
  </si>
  <si>
    <t>豚回虫症</t>
    <phoneticPr fontId="5"/>
  </si>
  <si>
    <t>Ascariosis</t>
  </si>
  <si>
    <t>ぶたかいちゅうしょう</t>
  </si>
  <si>
    <t>18-26</t>
  </si>
  <si>
    <t>LD896</t>
  </si>
  <si>
    <t>馬回虫症</t>
    <phoneticPr fontId="5"/>
  </si>
  <si>
    <t>Equine parascariosis</t>
  </si>
  <si>
    <t>うまかいちゅうしょう</t>
  </si>
  <si>
    <t>18-27</t>
  </si>
  <si>
    <t>LD897</t>
  </si>
  <si>
    <t>ドロレス顎口虫症</t>
    <phoneticPr fontId="5"/>
  </si>
  <si>
    <t>Gnathostomiasis by Gnathostoma doloresi|Gnathostomiasis</t>
  </si>
  <si>
    <t>どろれすがくこうちゅう</t>
    <phoneticPr fontId="4"/>
  </si>
  <si>
    <t>18-28</t>
  </si>
  <si>
    <t>LD898</t>
  </si>
  <si>
    <t>豚胃虫症</t>
    <phoneticPr fontId="5"/>
  </si>
  <si>
    <t>Swine spirocercidosis</t>
  </si>
  <si>
    <t>ぶたいちゅうしょう</t>
  </si>
  <si>
    <t>18-29</t>
  </si>
  <si>
    <t>LD899</t>
  </si>
  <si>
    <t>馬胃虫症</t>
    <phoneticPr fontId="5"/>
  </si>
  <si>
    <t>Equine cutaneous habronemosis|Equine habronemosis</t>
  </si>
  <si>
    <t>うまいちゅうしょう</t>
  </si>
  <si>
    <t>18-30</t>
  </si>
  <si>
    <t>LD900</t>
  </si>
  <si>
    <t>沖縄糸状虫症</t>
    <phoneticPr fontId="5"/>
  </si>
  <si>
    <t>Stephanofilaria okinawaensis infection</t>
  </si>
  <si>
    <t>鼻鏡白斑症</t>
    <phoneticPr fontId="4"/>
  </si>
  <si>
    <t>おきなわいとじょうちゅうしょう</t>
  </si>
  <si>
    <t>18-31</t>
  </si>
  <si>
    <t>LD901</t>
  </si>
  <si>
    <t>咽頭糸状虫症</t>
    <phoneticPr fontId="5"/>
  </si>
  <si>
    <t>Onchocerca gutturosa infection</t>
  </si>
  <si>
    <t>ワヒ|コセ</t>
    <phoneticPr fontId="4"/>
  </si>
  <si>
    <t>いんとういとじょうちゅうしょう</t>
  </si>
  <si>
    <t>18-32</t>
  </si>
  <si>
    <t>LD902</t>
  </si>
  <si>
    <t>馬糸状虫症</t>
    <phoneticPr fontId="5"/>
  </si>
  <si>
    <t>Eauine filarioidosis|Filarioidosis</t>
  </si>
  <si>
    <t>うましじょうちゅうしょう</t>
    <phoneticPr fontId="4"/>
  </si>
  <si>
    <t>18-33</t>
  </si>
  <si>
    <t>LD903</t>
  </si>
  <si>
    <t>頸部糸状虫症</t>
    <rPh sb="0" eb="1">
      <t>ケイ</t>
    </rPh>
    <phoneticPr fontId="5"/>
  </si>
  <si>
    <t>Onchocerca cervicalis infection</t>
  </si>
  <si>
    <t>けいぶしじょうちゅうしょう</t>
    <phoneticPr fontId="4"/>
  </si>
  <si>
    <t>18-34</t>
  </si>
  <si>
    <t>LD904</t>
  </si>
  <si>
    <t>パラフィラリア症</t>
    <phoneticPr fontId="5"/>
  </si>
  <si>
    <t>Parafilariosis|Stephanofilariasis</t>
  </si>
  <si>
    <t>ぱらふぃりあしょう</t>
  </si>
  <si>
    <t>18-35</t>
  </si>
  <si>
    <t>LD905</t>
  </si>
  <si>
    <t>脳脊髄糸状虫症</t>
    <phoneticPr fontId="5"/>
  </si>
  <si>
    <t>Cerebrospinal filariasis</t>
  </si>
  <si>
    <t>のうせきずいしじょうちゅうしょう</t>
  </si>
  <si>
    <t>18-36</t>
  </si>
  <si>
    <t>LD906</t>
  </si>
  <si>
    <t>溷睛虫症</t>
    <phoneticPr fontId="5"/>
  </si>
  <si>
    <t>Verminous ophthalmia</t>
  </si>
  <si>
    <t>こんせいちゅうしょう</t>
  </si>
  <si>
    <t>18-37</t>
  </si>
  <si>
    <t>LD907</t>
  </si>
  <si>
    <t>牛腸結節虫症</t>
    <phoneticPr fontId="5"/>
  </si>
  <si>
    <t>Bovine oesophagostomosis</t>
  </si>
  <si>
    <t>うしちょうけっせつちゅう</t>
  </si>
  <si>
    <t>18-38</t>
  </si>
  <si>
    <t>LD908</t>
  </si>
  <si>
    <t>豚腸結節虫症</t>
    <phoneticPr fontId="5"/>
  </si>
  <si>
    <t>Porcine oesophagostomosis</t>
  </si>
  <si>
    <t>ぶたちょうけっせつちゅう</t>
  </si>
  <si>
    <t>18-39</t>
  </si>
  <si>
    <t>LD909</t>
  </si>
  <si>
    <t>牛鉤虫症</t>
    <phoneticPr fontId="5"/>
  </si>
  <si>
    <t>Bunostomosis</t>
  </si>
  <si>
    <t>うしこうちゅうしょう</t>
  </si>
  <si>
    <t>18-40</t>
  </si>
  <si>
    <t>LD910</t>
  </si>
  <si>
    <t>豚腎虫症</t>
    <phoneticPr fontId="5"/>
  </si>
  <si>
    <t>Swine kidney worm infection|Swine stephanuriasis</t>
  </si>
  <si>
    <t>ぶたじんちゅうしょう</t>
    <phoneticPr fontId="4"/>
  </si>
  <si>
    <t>18-41</t>
  </si>
  <si>
    <t>LD911</t>
  </si>
  <si>
    <t>ロデシア眼虫症</t>
    <phoneticPr fontId="5"/>
  </si>
  <si>
    <t>Eye worm infection|Thelazia rhodesi infection|Thelaziosis</t>
  </si>
  <si>
    <t>ろでしあがんちゅうしょう</t>
  </si>
  <si>
    <t>18-42</t>
  </si>
  <si>
    <t>LD912</t>
  </si>
  <si>
    <t>東洋眼虫症</t>
    <phoneticPr fontId="5"/>
  </si>
  <si>
    <t>Oriental eye worm infction|Thelazia callipaeda infection</t>
  </si>
  <si>
    <t>とうようがんちゅうしょう</t>
  </si>
  <si>
    <t>18-43</t>
  </si>
  <si>
    <t>LD913</t>
  </si>
  <si>
    <t>馬蟯虫症</t>
    <phoneticPr fontId="5"/>
  </si>
  <si>
    <t>Horse pinworm infection|Equine oxyuriosis|Equine enterobiosis</t>
  </si>
  <si>
    <t>うまぎょうちゅうしょう</t>
  </si>
  <si>
    <t>18-44</t>
  </si>
  <si>
    <t>LD914</t>
  </si>
  <si>
    <t>馬円虫症</t>
    <phoneticPr fontId="5"/>
  </si>
  <si>
    <t>Equine strongylosis</t>
  </si>
  <si>
    <t>うまえんちゅうしょう</t>
  </si>
  <si>
    <t>寄生疝を除く</t>
    <phoneticPr fontId="4"/>
  </si>
  <si>
    <t>18-45</t>
  </si>
  <si>
    <t>LD915</t>
  </si>
  <si>
    <t>牛肺虫症</t>
    <phoneticPr fontId="5"/>
  </si>
  <si>
    <t>Bovine lungworm infection|dictyocaulosis</t>
  </si>
  <si>
    <t>うしはいちゅうしょう</t>
  </si>
  <si>
    <t>18-46</t>
  </si>
  <si>
    <t>LD916</t>
  </si>
  <si>
    <t>豚肺虫症</t>
    <phoneticPr fontId="5"/>
  </si>
  <si>
    <t>Porcine  lungworm infection</t>
  </si>
  <si>
    <t>ぶたはいちゅうしょう</t>
  </si>
  <si>
    <t>18-47</t>
  </si>
  <si>
    <t>LD917</t>
  </si>
  <si>
    <t>馬肺虫症</t>
    <phoneticPr fontId="5"/>
  </si>
  <si>
    <t>Eauine lungworm infection</t>
  </si>
  <si>
    <t>うまはいちゅうしょう</t>
  </si>
  <si>
    <t>18-48</t>
  </si>
  <si>
    <t>LD918</t>
  </si>
  <si>
    <t>オステルターグ胃虫症</t>
    <phoneticPr fontId="5"/>
  </si>
  <si>
    <t>Ostertagiosis</t>
  </si>
  <si>
    <t>おすてるたーぐいちゅうしょう</t>
  </si>
  <si>
    <t>18-49</t>
  </si>
  <si>
    <t>LD919</t>
  </si>
  <si>
    <t>捻転胃虫症</t>
    <phoneticPr fontId="5"/>
  </si>
  <si>
    <t>Mecistocirrosis</t>
  </si>
  <si>
    <t>ねんてんいちゅうしょう</t>
  </si>
  <si>
    <t>18-50</t>
  </si>
  <si>
    <t>LD920</t>
  </si>
  <si>
    <t>牛捻転胃虫症</t>
    <phoneticPr fontId="5"/>
  </si>
  <si>
    <t>Bovine twisted stomachworm infection|Bovine mecistocirrosis</t>
  </si>
  <si>
    <t>うしねんてんいちゅうしょう</t>
  </si>
  <si>
    <t>18-51</t>
  </si>
  <si>
    <t>LD921</t>
  </si>
  <si>
    <t>クーペリア症</t>
    <phoneticPr fontId="5"/>
  </si>
  <si>
    <t>Cooperia infection</t>
  </si>
  <si>
    <t>くーぺりあしょう</t>
  </si>
  <si>
    <t>18-52</t>
  </si>
  <si>
    <t>LD922</t>
  </si>
  <si>
    <t>ネマトジルス症</t>
    <phoneticPr fontId="5"/>
  </si>
  <si>
    <t>Nematodirus infection</t>
  </si>
  <si>
    <t>ねまとじるすしょう</t>
  </si>
  <si>
    <t>18-53</t>
  </si>
  <si>
    <t>LD923</t>
  </si>
  <si>
    <t>葉状条虫症</t>
    <phoneticPr fontId="5"/>
  </si>
  <si>
    <t>Anoplocephala perfoliata infection</t>
  </si>
  <si>
    <t>ようじょうじょうちゅうしょう</t>
  </si>
  <si>
    <t>18-57</t>
  </si>
  <si>
    <t>LD924</t>
  </si>
  <si>
    <t>大条虫症</t>
    <phoneticPr fontId="5"/>
  </si>
  <si>
    <t>Anoplocephala magna infection</t>
  </si>
  <si>
    <t>だいじょうちゅうしょう</t>
  </si>
  <si>
    <t>18-58</t>
  </si>
  <si>
    <t>LD925</t>
  </si>
  <si>
    <t>乳頭条虫症</t>
    <phoneticPr fontId="5"/>
  </si>
  <si>
    <t>Paranoplocephala mamillana infection</t>
  </si>
  <si>
    <t>にゅうとうじょうちゅうしょう</t>
  </si>
  <si>
    <t>18-59</t>
  </si>
  <si>
    <t>LD926</t>
  </si>
  <si>
    <t>拡張条虫症</t>
    <phoneticPr fontId="5"/>
  </si>
  <si>
    <t>Moniezia expansa infection</t>
  </si>
  <si>
    <t>かくちょうじょうちゅうしょう</t>
  </si>
  <si>
    <t>18-60</t>
  </si>
  <si>
    <t>LD927</t>
  </si>
  <si>
    <t>ベネデン条虫症</t>
    <phoneticPr fontId="5"/>
  </si>
  <si>
    <t>Beneden tapeworm infection|Moniezia benedeni infection</t>
  </si>
  <si>
    <t>べねでんじょうちゅうしょう</t>
  </si>
  <si>
    <t>18-61</t>
  </si>
  <si>
    <t>LD928</t>
  </si>
  <si>
    <t>裸頭条虫症</t>
    <phoneticPr fontId="5"/>
  </si>
  <si>
    <t>Anoplocephalidosis</t>
  </si>
  <si>
    <t>らとうじょうちゅうしょう</t>
  </si>
  <si>
    <t>18-62</t>
  </si>
  <si>
    <t>LD929</t>
  </si>
  <si>
    <t>牛嚢虫症</t>
    <phoneticPr fontId="5"/>
  </si>
  <si>
    <t>Bovine bladderworm infection|Bovine cysticercosis</t>
  </si>
  <si>
    <t>無鉤囊虫症</t>
    <phoneticPr fontId="4"/>
  </si>
  <si>
    <t>うしのうちゅうしょう</t>
  </si>
  <si>
    <t>18-63</t>
  </si>
  <si>
    <t>LD930</t>
  </si>
  <si>
    <t>豚嚢虫症</t>
    <phoneticPr fontId="5"/>
  </si>
  <si>
    <t>Porcine bladderworm infection|Porcine cysticercosis</t>
  </si>
  <si>
    <t>有鉤囊虫症</t>
    <phoneticPr fontId="4"/>
  </si>
  <si>
    <t>ぶたのうちゅうしょう</t>
  </si>
  <si>
    <t>18-64</t>
  </si>
  <si>
    <t>LD931</t>
  </si>
  <si>
    <t>共尾虫症</t>
    <phoneticPr fontId="5"/>
  </si>
  <si>
    <t>Coenurosis</t>
  </si>
  <si>
    <t>きょうびちゅうしょう</t>
  </si>
  <si>
    <t>18-65</t>
  </si>
  <si>
    <t>LD932</t>
  </si>
  <si>
    <t>細頸嚢虫症</t>
    <phoneticPr fontId="5"/>
  </si>
  <si>
    <t>Cysticercus tenuicollis infection</t>
  </si>
  <si>
    <t>さいけいのうちゅう</t>
  </si>
  <si>
    <t>18-66</t>
  </si>
  <si>
    <t>細頸嚢虫症</t>
    <rPh sb="1" eb="2">
      <t>ケイ</t>
    </rPh>
    <phoneticPr fontId="5"/>
  </si>
  <si>
    <t>LD933</t>
  </si>
  <si>
    <t>包虫症</t>
    <phoneticPr fontId="5"/>
  </si>
  <si>
    <t>Echinococcosis</t>
  </si>
  <si>
    <t>エキノコッカス症</t>
    <phoneticPr fontId="4"/>
  </si>
  <si>
    <t>ほうちゅうしょう</t>
  </si>
  <si>
    <t>18-67</t>
  </si>
  <si>
    <t>LD934</t>
  </si>
  <si>
    <t>日本住血吸虫症</t>
    <phoneticPr fontId="5"/>
  </si>
  <si>
    <t>Japanese schistosomosis</t>
  </si>
  <si>
    <t>にほんじゅうけつきゅうちゅうしょう</t>
  </si>
  <si>
    <t>18-72</t>
  </si>
  <si>
    <t>LD935</t>
  </si>
  <si>
    <t>双口吸虫症</t>
    <phoneticPr fontId="5"/>
  </si>
  <si>
    <t>Paramphistomiasis|Amphistomiasis</t>
  </si>
  <si>
    <t>そうこうきゅうちゅうしょう</t>
  </si>
  <si>
    <t>18-73</t>
  </si>
  <si>
    <t>LD936</t>
  </si>
  <si>
    <t>肝蛭症</t>
    <phoneticPr fontId="5"/>
  </si>
  <si>
    <t>Fasciolosis</t>
  </si>
  <si>
    <t>かんてつしょう</t>
  </si>
  <si>
    <t>18-74</t>
  </si>
  <si>
    <t>LD937</t>
  </si>
  <si>
    <t>肝吸虫症</t>
    <phoneticPr fontId="5"/>
  </si>
  <si>
    <t>Clonorchiosis</t>
  </si>
  <si>
    <t>かんきゅうちゅうしょう</t>
    <phoneticPr fontId="4"/>
  </si>
  <si>
    <t>18-75</t>
  </si>
  <si>
    <t>LD938</t>
  </si>
  <si>
    <t>槍形吸虫症</t>
    <phoneticPr fontId="5"/>
  </si>
  <si>
    <t>Lancet fluke disease|Dicrocoeliasis</t>
  </si>
  <si>
    <t>やりがたきゅうちゅうしょう</t>
  </si>
  <si>
    <t>18-76</t>
  </si>
  <si>
    <t>LD939</t>
  </si>
  <si>
    <t>膵蛭症</t>
    <phoneticPr fontId="5"/>
  </si>
  <si>
    <t>Eurytremosis</t>
  </si>
  <si>
    <t>すいてつしょう</t>
  </si>
  <si>
    <t>18-77</t>
  </si>
  <si>
    <t>LD940</t>
  </si>
  <si>
    <t>肺吸虫症</t>
    <phoneticPr fontId="5"/>
  </si>
  <si>
    <t>Paragonimosis</t>
  </si>
  <si>
    <t>はいきゅうちゅうしょう</t>
  </si>
  <si>
    <t>18-78</t>
  </si>
  <si>
    <t>LD941</t>
  </si>
  <si>
    <t>大鉤頭虫症</t>
    <phoneticPr fontId="5"/>
  </si>
  <si>
    <t>Acanthocephaliasis</t>
  </si>
  <si>
    <t>アカンソセファラ感染症</t>
    <phoneticPr fontId="4"/>
  </si>
  <si>
    <t>だいこうとうちゅう</t>
  </si>
  <si>
    <t>18-83</t>
  </si>
  <si>
    <t>LD942</t>
  </si>
  <si>
    <t>マダニ寄生</t>
    <phoneticPr fontId="5"/>
  </si>
  <si>
    <t>Ixodosis</t>
  </si>
  <si>
    <t>まだにきせい</t>
  </si>
  <si>
    <t>18-88</t>
  </si>
  <si>
    <t>LD943</t>
  </si>
  <si>
    <t>牛疥癬症</t>
    <phoneticPr fontId="5"/>
  </si>
  <si>
    <t>Bovine mange|Bovine scabies</t>
  </si>
  <si>
    <t>牛ヒゼンダニ症</t>
    <rPh sb="6" eb="7">
      <t>ショウ</t>
    </rPh>
    <phoneticPr fontId="4"/>
  </si>
  <si>
    <t>うしかいせんしょう</t>
  </si>
  <si>
    <t>18-89</t>
  </si>
  <si>
    <t>LD944</t>
  </si>
  <si>
    <t>馬疥癬症</t>
    <phoneticPr fontId="5"/>
  </si>
  <si>
    <t>Equine mange|Equine scabies</t>
  </si>
  <si>
    <t>馬ヒゼンダニ症</t>
    <rPh sb="0" eb="1">
      <t>ウマ</t>
    </rPh>
    <rPh sb="6" eb="7">
      <t>ショウ</t>
    </rPh>
    <phoneticPr fontId="4"/>
  </si>
  <si>
    <t>うまかいせんしょう</t>
  </si>
  <si>
    <t>18-90</t>
  </si>
  <si>
    <t>LD945</t>
  </si>
  <si>
    <t>豚疥癬症</t>
    <phoneticPr fontId="5"/>
  </si>
  <si>
    <t>Porcine mange|Porcine scabies</t>
  </si>
  <si>
    <t>豚ヒゼンダニ症</t>
  </si>
  <si>
    <t>ぶたかいせんしょう</t>
  </si>
  <si>
    <t>18-91</t>
  </si>
  <si>
    <t>LD946</t>
  </si>
  <si>
    <t>毛包虫症</t>
    <phoneticPr fontId="5"/>
  </si>
  <si>
    <t>Demodicosis</t>
  </si>
  <si>
    <t>もうほうちゅうしょう</t>
  </si>
  <si>
    <t>18-92</t>
  </si>
  <si>
    <t>LD947</t>
  </si>
  <si>
    <t>シラミ寄生</t>
    <phoneticPr fontId="5"/>
  </si>
  <si>
    <t>Lousiness|Pediculosis</t>
  </si>
  <si>
    <t>しらみきせい</t>
  </si>
  <si>
    <t>18-93</t>
  </si>
  <si>
    <t>LD948</t>
  </si>
  <si>
    <t>ハジラミ寄生</t>
    <phoneticPr fontId="5"/>
  </si>
  <si>
    <t>Biting louse parasitism|Chewing louse parasitism</t>
  </si>
  <si>
    <t>はじらみきせい</t>
  </si>
  <si>
    <t>18-94</t>
  </si>
  <si>
    <t>LD949</t>
  </si>
  <si>
    <t>豚ジラミ寄生</t>
    <phoneticPr fontId="5"/>
  </si>
  <si>
    <t>Porcine anoplurosis|Hematopinus suis parasitism</t>
  </si>
  <si>
    <t>ぶたじらみきせい</t>
  </si>
  <si>
    <t>18-95</t>
  </si>
  <si>
    <t>LD950</t>
  </si>
  <si>
    <t>牛バエ幼虫症</t>
    <phoneticPr fontId="5"/>
  </si>
  <si>
    <t>Hypodermosis|Hypodermyasis</t>
  </si>
  <si>
    <t>うしばえようちゅうしょう</t>
  </si>
  <si>
    <t>18-96</t>
  </si>
  <si>
    <t>牛バエ幼虫症</t>
  </si>
  <si>
    <t>https://www.naro.affrc.go.jp/org/niah/disease_fact/t22</t>
  </si>
  <si>
    <t>LD951</t>
  </si>
  <si>
    <t>馬バエ幼虫症</t>
    <phoneticPr fontId="5"/>
  </si>
  <si>
    <t>Equine gasterophilosis|Gasterophilosis</t>
  </si>
  <si>
    <t>うまばえようちゅうしょう</t>
  </si>
  <si>
    <t>18-97</t>
  </si>
  <si>
    <t>LD952</t>
  </si>
  <si>
    <t>外傷</t>
    <rPh sb="0" eb="2">
      <t>ガイショウ</t>
    </rPh>
    <phoneticPr fontId="5"/>
  </si>
  <si>
    <t>切創</t>
    <phoneticPr fontId="5"/>
  </si>
  <si>
    <t>Cut wound|Incised wound</t>
  </si>
  <si>
    <t>せっそう</t>
  </si>
  <si>
    <t>19-01</t>
  </si>
  <si>
    <t>LD953</t>
  </si>
  <si>
    <t>刺創</t>
    <phoneticPr fontId="5"/>
  </si>
  <si>
    <t>Punctured wound|Stab wound</t>
  </si>
  <si>
    <t>しそう</t>
  </si>
  <si>
    <t>角突傷を含む</t>
    <phoneticPr fontId="4"/>
  </si>
  <si>
    <t>19-02</t>
  </si>
  <si>
    <t>LD954</t>
  </si>
  <si>
    <t>踏創</t>
    <phoneticPr fontId="5"/>
  </si>
  <si>
    <t>Punchured foot|Picked-up nail|Footscald</t>
  </si>
  <si>
    <t>とうそう</t>
  </si>
  <si>
    <t>19-03</t>
  </si>
  <si>
    <t>LD955</t>
  </si>
  <si>
    <t>挫創</t>
    <phoneticPr fontId="5"/>
  </si>
  <si>
    <t>Contusion</t>
  </si>
  <si>
    <t>挫傷</t>
    <phoneticPr fontId="4"/>
  </si>
  <si>
    <t>19-04</t>
  </si>
  <si>
    <t>LD956</t>
  </si>
  <si>
    <t>裂創</t>
    <phoneticPr fontId="5"/>
  </si>
  <si>
    <t>Lacerated wound|Laceration</t>
  </si>
  <si>
    <t>れっそう</t>
  </si>
  <si>
    <t>19-05</t>
  </si>
  <si>
    <t>LD957</t>
  </si>
  <si>
    <t>咬創</t>
    <phoneticPr fontId="5"/>
  </si>
  <si>
    <t>Bite|Bitten wound</t>
  </si>
  <si>
    <t>こうそう</t>
  </si>
  <si>
    <t>19-06</t>
  </si>
  <si>
    <t>LD958</t>
  </si>
  <si>
    <t>縛創</t>
    <phoneticPr fontId="5"/>
  </si>
  <si>
    <t>Strangulated wound</t>
  </si>
  <si>
    <t>ばくそう</t>
  </si>
  <si>
    <t>19-07</t>
  </si>
  <si>
    <t>LD959</t>
  </si>
  <si>
    <t>銃創</t>
    <phoneticPr fontId="5"/>
  </si>
  <si>
    <t>Gunshot wound|Bullet wound</t>
  </si>
  <si>
    <t>じゅうそう</t>
  </si>
  <si>
    <t>19-08</t>
  </si>
  <si>
    <t>LD960</t>
  </si>
  <si>
    <t>鞍傷</t>
    <phoneticPr fontId="5"/>
  </si>
  <si>
    <t>Sitfast</t>
  </si>
  <si>
    <t>あんしょう</t>
  </si>
  <si>
    <t>19-09</t>
  </si>
  <si>
    <t>LD961</t>
  </si>
  <si>
    <t>火傷</t>
    <phoneticPr fontId="5"/>
  </si>
  <si>
    <t>Burn injury</t>
  </si>
  <si>
    <t>やけど</t>
  </si>
  <si>
    <t>19-10</t>
  </si>
  <si>
    <t>LD962</t>
  </si>
  <si>
    <t>凍傷</t>
    <phoneticPr fontId="5"/>
  </si>
  <si>
    <t>Frostbite|Cold injury</t>
  </si>
  <si>
    <t>とうしょう</t>
  </si>
  <si>
    <t>19-11</t>
  </si>
  <si>
    <t>LD963</t>
  </si>
  <si>
    <t>角損傷</t>
    <phoneticPr fontId="5"/>
  </si>
  <si>
    <t>Horn injury</t>
  </si>
  <si>
    <t>つのそんしょう</t>
  </si>
  <si>
    <t>19-12</t>
  </si>
  <si>
    <t>LD964</t>
  </si>
  <si>
    <t>電撃</t>
    <phoneticPr fontId="5"/>
  </si>
  <si>
    <t>Electric shock</t>
  </si>
  <si>
    <t>でんげき</t>
  </si>
  <si>
    <t>落雷を除く</t>
    <phoneticPr fontId="4"/>
  </si>
  <si>
    <t>19-13</t>
  </si>
  <si>
    <t>LD965</t>
  </si>
  <si>
    <t>熱射病</t>
    <phoneticPr fontId="5"/>
  </si>
  <si>
    <t>Heatstroke</t>
  </si>
  <si>
    <t>ねっしゃびょう</t>
  </si>
  <si>
    <t>19-14</t>
  </si>
  <si>
    <t>LD966</t>
  </si>
  <si>
    <t>日射病</t>
    <phoneticPr fontId="5"/>
  </si>
  <si>
    <t>Sunstoke</t>
  </si>
  <si>
    <t>にっしゃびょう</t>
  </si>
  <si>
    <t>19-15</t>
  </si>
  <si>
    <t>LD967</t>
  </si>
  <si>
    <t>死亡</t>
    <rPh sb="0" eb="2">
      <t>シボウ</t>
    </rPh>
    <phoneticPr fontId="5"/>
  </si>
  <si>
    <t>失血死</t>
    <phoneticPr fontId="5"/>
  </si>
  <si>
    <t>Haemorrhagic death|Bleeding to death</t>
  </si>
  <si>
    <t>しっけつし</t>
  </si>
  <si>
    <t>19-16</t>
  </si>
  <si>
    <t>LD968</t>
  </si>
  <si>
    <t>焼死</t>
    <phoneticPr fontId="5"/>
  </si>
  <si>
    <t>Burned to death</t>
  </si>
  <si>
    <t>しょうし</t>
  </si>
  <si>
    <t>19-17</t>
  </si>
  <si>
    <t>LD969</t>
  </si>
  <si>
    <t>凍死</t>
    <phoneticPr fontId="5"/>
  </si>
  <si>
    <t>Freezing to death</t>
  </si>
  <si>
    <t>とうし</t>
  </si>
  <si>
    <t>19-18</t>
  </si>
  <si>
    <t>LD970</t>
  </si>
  <si>
    <t>墜死</t>
    <phoneticPr fontId="5"/>
  </si>
  <si>
    <t>Falling to death</t>
  </si>
  <si>
    <t>ついし</t>
  </si>
  <si>
    <t>19-19</t>
  </si>
  <si>
    <t>LD971</t>
  </si>
  <si>
    <t>溺死</t>
    <phoneticPr fontId="5"/>
  </si>
  <si>
    <t>Drowning</t>
  </si>
  <si>
    <t>できし</t>
  </si>
  <si>
    <t>19-20</t>
  </si>
  <si>
    <t>LD972</t>
  </si>
  <si>
    <t>縊死</t>
    <phoneticPr fontId="5"/>
  </si>
  <si>
    <t>Death by hanging</t>
  </si>
  <si>
    <t>いし</t>
  </si>
  <si>
    <t>19-21</t>
  </si>
  <si>
    <t>LD973</t>
  </si>
  <si>
    <t>窒息死</t>
    <phoneticPr fontId="5"/>
  </si>
  <si>
    <t>Feath by suffocation</t>
  </si>
  <si>
    <t>ちっそくし</t>
  </si>
  <si>
    <t>縊死以外</t>
    <phoneticPr fontId="4"/>
  </si>
  <si>
    <t>19-22</t>
  </si>
  <si>
    <t>LD974</t>
  </si>
  <si>
    <t>轢死</t>
    <phoneticPr fontId="5"/>
  </si>
  <si>
    <t>Death by being run over</t>
  </si>
  <si>
    <t>れきし</t>
  </si>
  <si>
    <t>19-23</t>
  </si>
  <si>
    <t>LD975</t>
  </si>
  <si>
    <t>圧死</t>
    <phoneticPr fontId="5"/>
  </si>
  <si>
    <t>Death by crushing Death in a fight</t>
  </si>
  <si>
    <t>あっし</t>
  </si>
  <si>
    <t>19-24</t>
  </si>
  <si>
    <t>LD976</t>
  </si>
  <si>
    <t>闘争死</t>
    <phoneticPr fontId="5"/>
  </si>
  <si>
    <t>Death from struggle</t>
  </si>
  <si>
    <t>とうそうし</t>
  </si>
  <si>
    <t>19-25</t>
  </si>
  <si>
    <t>LD977</t>
  </si>
  <si>
    <t>放牧死</t>
    <phoneticPr fontId="5"/>
  </si>
  <si>
    <t>Death during grazing</t>
  </si>
  <si>
    <t>ほうぼくし</t>
  </si>
  <si>
    <t>19-26</t>
  </si>
  <si>
    <t>LD978</t>
  </si>
  <si>
    <t>老衰死</t>
    <phoneticPr fontId="5"/>
  </si>
  <si>
    <t>Geromarasmus to death|Death by senility</t>
  </si>
  <si>
    <t>ろうすいし</t>
  </si>
  <si>
    <t>19-27</t>
  </si>
  <si>
    <t>LD979</t>
  </si>
  <si>
    <t>鳥獣害</t>
    <phoneticPr fontId="5"/>
  </si>
  <si>
    <t>Bird and animal injury</t>
  </si>
  <si>
    <t>ちょうじゅうがい</t>
  </si>
  <si>
    <t>19-28</t>
  </si>
  <si>
    <t>LD980</t>
  </si>
  <si>
    <t>医薬品等による副作用</t>
    <phoneticPr fontId="5"/>
  </si>
  <si>
    <t>Side effect caused by drugs</t>
  </si>
  <si>
    <t>いやくひんによるふくさよう</t>
  </si>
  <si>
    <t>19-29</t>
  </si>
  <si>
    <t>LD981</t>
  </si>
  <si>
    <t>抗菌性物質による副作用</t>
    <rPh sb="8" eb="11">
      <t>フクサヨウ</t>
    </rPh>
    <phoneticPr fontId="5"/>
  </si>
  <si>
    <t>Side effect caused by antibacterial agents</t>
  </si>
  <si>
    <t>こうきんせいぶっしつによるふくさよう</t>
  </si>
  <si>
    <t>19-29-01</t>
  </si>
  <si>
    <t>抗菌性物質</t>
    <phoneticPr fontId="5"/>
  </si>
  <si>
    <t>LD982</t>
  </si>
  <si>
    <t>ホルモン類による副作用</t>
    <rPh sb="8" eb="11">
      <t>フクサヨウ</t>
    </rPh>
    <phoneticPr fontId="5"/>
  </si>
  <si>
    <t>Side effect caused by hormone agents</t>
  </si>
  <si>
    <t>ほるもんるいによるふくさよう</t>
  </si>
  <si>
    <t>19-29-02</t>
  </si>
  <si>
    <t>ホルモン類</t>
    <phoneticPr fontId="5"/>
  </si>
  <si>
    <t>LD983</t>
  </si>
  <si>
    <t>駆虫薬による副作用</t>
    <rPh sb="6" eb="9">
      <t>フクサヨウ</t>
    </rPh>
    <phoneticPr fontId="5"/>
  </si>
  <si>
    <t>Side effect caused by anthelminthics</t>
  </si>
  <si>
    <t>くちゅうやくによるふくさよう</t>
  </si>
  <si>
    <t>19-29-03</t>
  </si>
  <si>
    <t>駆虫薬</t>
    <phoneticPr fontId="5"/>
  </si>
  <si>
    <t>LD984</t>
  </si>
  <si>
    <t>ワクチン類による副作用</t>
    <rPh sb="8" eb="11">
      <t>フクサヨウ</t>
    </rPh>
    <phoneticPr fontId="5"/>
  </si>
  <si>
    <t>Side effect caused by vaccines</t>
  </si>
  <si>
    <t>わくちんるいによるふくさよう</t>
  </si>
  <si>
    <t>19-29-04</t>
  </si>
  <si>
    <t>ワクチン類</t>
    <phoneticPr fontId="5"/>
  </si>
  <si>
    <t>LD985</t>
  </si>
  <si>
    <t>消毒薬による副作用</t>
    <rPh sb="6" eb="9">
      <t>フクサヨウ</t>
    </rPh>
    <phoneticPr fontId="5"/>
  </si>
  <si>
    <t>Side effect caused by disinfectants</t>
  </si>
  <si>
    <t>しょうどくやくによるふくさよう</t>
  </si>
  <si>
    <t>19-29-05</t>
  </si>
  <si>
    <t>消毒薬</t>
    <phoneticPr fontId="5"/>
  </si>
  <si>
    <t>LD986</t>
  </si>
  <si>
    <t>盗難</t>
    <phoneticPr fontId="5"/>
  </si>
  <si>
    <t>Burglary|Robbery</t>
  </si>
  <si>
    <t>とうなん</t>
  </si>
  <si>
    <t>19-30</t>
  </si>
  <si>
    <t>LD987</t>
  </si>
  <si>
    <t>行方不明</t>
    <phoneticPr fontId="5"/>
  </si>
  <si>
    <t>Disappearance</t>
  </si>
  <si>
    <t>ゆくえふめい</t>
  </si>
  <si>
    <t>19-31</t>
  </si>
  <si>
    <t>LD988</t>
  </si>
  <si>
    <t>画像診断</t>
    <rPh sb="0" eb="2">
      <t>ガゾウ</t>
    </rPh>
    <rPh sb="2" eb="4">
      <t>シンダン</t>
    </rPh>
    <phoneticPr fontId="5"/>
  </si>
  <si>
    <t>Diagnostic imaging</t>
  </si>
  <si>
    <t>がぞうしんだん</t>
  </si>
  <si>
    <t>19-32-01</t>
  </si>
  <si>
    <t>LD989</t>
  </si>
  <si>
    <t>遺伝性疾患</t>
    <rPh sb="0" eb="3">
      <t>イデンセイ</t>
    </rPh>
    <rPh sb="3" eb="5">
      <t>シッカン</t>
    </rPh>
    <phoneticPr fontId="5"/>
  </si>
  <si>
    <t>Genetic disorder|Hhereditary disease</t>
  </si>
  <si>
    <t>いでんせいしっかん</t>
  </si>
  <si>
    <t>LD990</t>
  </si>
  <si>
    <t>バンド3⽋損症</t>
    <phoneticPr fontId="5"/>
  </si>
  <si>
    <t>バンド3欠損症</t>
    <rPh sb="4" eb="5">
      <t>ケツ</t>
    </rPh>
    <phoneticPr fontId="5"/>
  </si>
  <si>
    <t>Hereditary band 3 deficiency</t>
  </si>
  <si>
    <t>B3|赤血球バンド3欠損症|遺伝性球状赤血球症</t>
    <phoneticPr fontId="5"/>
  </si>
  <si>
    <t>ばんど3けっそんしょう</t>
  </si>
  <si>
    <t>LD991</t>
  </si>
  <si>
    <t>⾎液凝固第13因⼦⽋損症</t>
    <phoneticPr fontId="5"/>
  </si>
  <si>
    <r>
      <rPr>
        <strike/>
        <sz val="8"/>
        <rFont val="ＭＳ 明朝"/>
        <family val="1"/>
        <charset val="128"/>
      </rPr>
      <t>⾎</t>
    </r>
    <r>
      <rPr>
        <sz val="8"/>
        <rFont val="ＭＳ 明朝"/>
        <family val="1"/>
        <charset val="128"/>
      </rPr>
      <t>血液凝固第13因子欠損症</t>
    </r>
    <rPh sb="1" eb="2">
      <t>ケツ</t>
    </rPh>
    <rPh sb="9" eb="10">
      <t>コ</t>
    </rPh>
    <rPh sb="10" eb="11">
      <t>ケツ</t>
    </rPh>
    <phoneticPr fontId="5"/>
  </si>
  <si>
    <t>Coagulation factor XIII deficiency</t>
  </si>
  <si>
    <t>F13</t>
    <phoneticPr fontId="5"/>
  </si>
  <si>
    <t>けつえきぎょうこだい13いんしけっそんしょう</t>
  </si>
  <si>
    <t>LD992</t>
  </si>
  <si>
    <t>クローディン16⽋損症</t>
    <phoneticPr fontId="5"/>
  </si>
  <si>
    <t>クローディン16欠損症</t>
    <rPh sb="8" eb="9">
      <t>ケツ</t>
    </rPh>
    <phoneticPr fontId="5"/>
  </si>
  <si>
    <t>Claudin-16 deficiency</t>
  </si>
  <si>
    <t>CL16|腎尿細管異形成</t>
    <phoneticPr fontId="5"/>
  </si>
  <si>
    <t>くろーでぃん16けっそんしょう</t>
  </si>
  <si>
    <t>LD993</t>
  </si>
  <si>
    <t>IARS異常症</t>
    <phoneticPr fontId="5"/>
  </si>
  <si>
    <t>IARS disorder</t>
  </si>
  <si>
    <t>IARS|イソロイシルtRNA合成酵素異常症</t>
    <phoneticPr fontId="5"/>
  </si>
  <si>
    <t>あいえーあーるえすいじょうしょう</t>
  </si>
  <si>
    <t>LD994</t>
  </si>
  <si>
    <t>モリブデン補酵素⽋損症</t>
    <phoneticPr fontId="5"/>
  </si>
  <si>
    <t>モリブデン補酵素欠損症</t>
    <rPh sb="8" eb="9">
      <t>ケツ</t>
    </rPh>
    <phoneticPr fontId="5"/>
  </si>
  <si>
    <t>Molybdenum cofactor deficiency|Molybdopterin cofactor deficiency</t>
  </si>
  <si>
    <t>MCSU|キサンチン尿症II型</t>
    <phoneticPr fontId="5"/>
  </si>
  <si>
    <t>もりぶでんほこうそけっそんしょう</t>
  </si>
  <si>
    <t>LD995</t>
  </si>
  <si>
    <t>チェディアックヒガシ症候群</t>
    <phoneticPr fontId="5"/>
  </si>
  <si>
    <t>Chédiak-Higashi syndrome|Chédiak-Higashi disease</t>
  </si>
  <si>
    <t>CHS|チェディアック・東症候群</t>
    <phoneticPr fontId="5"/>
  </si>
  <si>
    <t>ちぇでぃあっくひがししょうこうぐん</t>
  </si>
  <si>
    <t>LD996</t>
  </si>
  <si>
    <t>眼球形成異常症</t>
    <phoneticPr fontId="5"/>
  </si>
  <si>
    <t>Multiple ocular defect</t>
  </si>
  <si>
    <t>MOD</t>
    <phoneticPr fontId="5"/>
  </si>
  <si>
    <t>がんきゅうけいせいいじょうしょう</t>
  </si>
  <si>
    <t>LD997</t>
  </si>
  <si>
    <t>前肢帯筋異常症</t>
    <phoneticPr fontId="5"/>
  </si>
  <si>
    <t>Forelimb-girdle muscular anomaly</t>
  </si>
  <si>
    <t>FMA</t>
    <phoneticPr fontId="5"/>
  </si>
  <si>
    <t>ぜんしたいきんいじょうしょう</t>
    <phoneticPr fontId="4"/>
  </si>
  <si>
    <t>LD998</t>
  </si>
  <si>
    <t>バーター症候群1型</t>
    <phoneticPr fontId="5"/>
  </si>
  <si>
    <t>Bartter syndrome type 1</t>
  </si>
  <si>
    <t>BAS1</t>
    <phoneticPr fontId="5"/>
  </si>
  <si>
    <t>ばーたーしょうこうぐん1がた</t>
  </si>
  <si>
    <t>LD999</t>
  </si>
  <si>
    <t>⽜複合脊椎形成不全症</t>
    <phoneticPr fontId="5"/>
  </si>
  <si>
    <t>牛複合脊椎形成不全症</t>
    <rPh sb="0" eb="1">
      <t>ウシ</t>
    </rPh>
    <phoneticPr fontId="5"/>
  </si>
  <si>
    <t>Complex vertebral malformation</t>
  </si>
  <si>
    <t>CVM</t>
    <phoneticPr fontId="5"/>
  </si>
  <si>
    <t>うしふくごうせきついけいせいふぜんしょう</t>
  </si>
  <si>
    <t>LD1000</t>
  </si>
  <si>
    <t>⽜⽩⾎球粘着性⽋如症</t>
    <phoneticPr fontId="5"/>
  </si>
  <si>
    <t>牛白血球粘着性欠如症</t>
    <rPh sb="0" eb="1">
      <t>ウシ</t>
    </rPh>
    <rPh sb="1" eb="2">
      <t>シロ</t>
    </rPh>
    <rPh sb="2" eb="3">
      <t>チ</t>
    </rPh>
    <rPh sb="7" eb="8">
      <t>ケツ</t>
    </rPh>
    <phoneticPr fontId="5"/>
  </si>
  <si>
    <t>Bovine leukocyte adhesion deficiency</t>
  </si>
  <si>
    <t>BLAD|牛白血球粘着不全症</t>
    <phoneticPr fontId="5"/>
  </si>
  <si>
    <t>うしはっけっきゅうねんちゃくせいけつじょしょう</t>
  </si>
  <si>
    <t>LD1001</t>
  </si>
  <si>
    <t>⽜短脊椎症</t>
    <phoneticPr fontId="5"/>
  </si>
  <si>
    <t>牛短脊椎症</t>
    <rPh sb="0" eb="1">
      <t>ウシ</t>
    </rPh>
    <phoneticPr fontId="5"/>
  </si>
  <si>
    <t>Brachyspina</t>
  </si>
  <si>
    <t>BY|BS|ブラキスパイナ</t>
    <phoneticPr fontId="5"/>
  </si>
  <si>
    <t>うしたんせきついしょう</t>
    <phoneticPr fontId="4"/>
  </si>
  <si>
    <t>LD1002</t>
  </si>
  <si>
    <t>単蹄</t>
    <phoneticPr fontId="5"/>
  </si>
  <si>
    <t>Mulefoot disease|Syndactyly</t>
  </si>
  <si>
    <t>MF</t>
    <phoneticPr fontId="5"/>
  </si>
  <si>
    <t>たんてい</t>
  </si>
  <si>
    <t>LD1003</t>
  </si>
  <si>
    <t>⽜コレステロール代謝異常症</t>
    <phoneticPr fontId="5"/>
  </si>
  <si>
    <t>牛コレステロール代謝異常症</t>
    <rPh sb="0" eb="1">
      <t>ウシ</t>
    </rPh>
    <phoneticPr fontId="5"/>
  </si>
  <si>
    <t>Cholesterol deficiency</t>
  </si>
  <si>
    <t>CD</t>
    <phoneticPr fontId="5"/>
  </si>
  <si>
    <t>うしこれすてろーるたいしゃいじょうしょう</t>
  </si>
  <si>
    <t>LD1004</t>
  </si>
  <si>
    <t>遺伝性先天性ポルフィリン症</t>
    <phoneticPr fontId="5"/>
  </si>
  <si>
    <t>Hereditary congenital porphyria</t>
  </si>
  <si>
    <t>いでんせいせんてんせいぽるふぃりんしょう</t>
  </si>
  <si>
    <t>LD1005</t>
  </si>
  <si>
    <t>遺伝性特発性てんかん</t>
    <phoneticPr fontId="5"/>
  </si>
  <si>
    <t>Hereditary idiopathic epilepsy</t>
  </si>
  <si>
    <t>いでんせいとくはつせいてんかん</t>
  </si>
  <si>
    <t>LD1006</t>
  </si>
  <si>
    <t>遺伝性けいれん性不全⿇ひ</t>
    <phoneticPr fontId="5"/>
  </si>
  <si>
    <t>遺伝性けいれん性不全麻ひ</t>
    <rPh sb="10" eb="11">
      <t>アサ</t>
    </rPh>
    <phoneticPr fontId="5"/>
  </si>
  <si>
    <t>Hereditary convulsive paresis</t>
  </si>
  <si>
    <t>いでんせいけいれんせいふぜんまひ</t>
  </si>
  <si>
    <t>LD1007</t>
  </si>
  <si>
    <t>遺伝性先天性軟⾻発育不全症</t>
    <phoneticPr fontId="5"/>
  </si>
  <si>
    <t>遺伝性先天性軟骨発育不全症</t>
    <rPh sb="7" eb="8">
      <t>ホネ</t>
    </rPh>
    <phoneticPr fontId="5"/>
  </si>
  <si>
    <t>Hereditary congenital achondroplasia</t>
  </si>
  <si>
    <t>いでんせいせんてんせいなんこつはついくふぜんしょう</t>
  </si>
  <si>
    <t>LD1008</t>
  </si>
  <si>
    <t>遺伝性⻑期在胎</t>
    <phoneticPr fontId="5"/>
  </si>
  <si>
    <t>遺伝性長期在胎</t>
    <rPh sb="3" eb="4">
      <t>チョウ</t>
    </rPh>
    <phoneticPr fontId="5"/>
  </si>
  <si>
    <t>Hereditary prolonged gestation|Hereditary delayed birth</t>
  </si>
  <si>
    <t>いでんせいちょうきざいたい</t>
  </si>
  <si>
    <t>LD1009</t>
    <phoneticPr fontId="4"/>
  </si>
  <si>
    <t>遺伝性の奇形</t>
    <phoneticPr fontId="5"/>
  </si>
  <si>
    <t>Hereditary malformations|Congenital anomaly</t>
  </si>
  <si>
    <t>いでんせいのきけい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</si>
</sst>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 ###\ ##0"/>
  </numFmts>
  <fonts count="12">
    <font>
      <sz val="12"/>
      <color theme="1"/>
      <name val="游ゴシック"/>
      <family val="2"/>
      <charset val="128"/>
      <scheme val="minor"/>
    </font>
    <font>
      <sz val="12"/>
      <color theme="1"/>
      <name val="游ゴシック"/>
      <family val="2"/>
      <charset val="128"/>
      <scheme val="minor"/>
    </font>
    <font>
      <sz val="8"/>
      <name val="ＭＳ 明朝"/>
      <family val="1"/>
      <charset val="128"/>
    </font>
    <font>
      <sz val="6"/>
      <name val="游ゴシック"/>
      <family val="2"/>
      <charset val="128"/>
      <scheme val="minor"/>
    </font>
    <font>
      <sz val="6"/>
      <name val="游ゴシック"/>
      <family val="3"/>
      <charset val="128"/>
      <scheme val="minor"/>
    </font>
    <font>
      <sz val="6"/>
      <name val="ＭＳ Ｐゴシック"/>
      <family val="3"/>
      <charset val="128"/>
    </font>
    <font>
      <sz val="6"/>
      <name val="ＭＳ 明朝"/>
      <family val="2"/>
      <charset val="128"/>
    </font>
    <font>
      <sz val="8"/>
      <color theme="1"/>
      <name val="ＭＳ 明朝"/>
      <family val="1"/>
      <charset val="128"/>
    </font>
    <font>
      <strike/>
      <sz val="8"/>
      <name val="ＭＳ 明朝"/>
      <family val="1"/>
      <charset val="128"/>
    </font>
    <font>
      <strike/>
      <sz val="8"/>
      <color theme="1"/>
      <name val="ＭＳ 明朝"/>
      <family val="1"/>
      <charset val="128"/>
    </font>
    <font>
      <u/>
      <sz val="11"/>
      <color theme="10"/>
      <name val="游ゴシック"/>
      <family val="3"/>
      <charset val="128"/>
      <scheme val="minor"/>
    </font>
    <font>
      <sz val="10"/>
      <color rgb="FF000000"/>
      <name val="Yu Gothic UI"/>
    </font>
  </fonts>
  <fills count="7">
    <fill>
      <patternFill patternType="none"/>
    </fill>
    <fill>
      <patternFill patternType="gray125"/>
    </fill>
    <fill>
      <patternFill patternType="solid">
        <fgColor theme="8" tint="0.7999816888943144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6" tint="0.79998168889431442"/>
        <bgColor indexed="64"/>
      </patternFill>
    </fill>
  </fills>
  <borders count="9">
    <border>
      <left/>
      <right/>
      <top/>
      <bottom/>
      <diagonal/>
    </border>
    <border>
      <left style="dotted">
        <color auto="1"/>
      </left>
      <right style="dotted">
        <color auto="1"/>
      </right>
      <top style="thin">
        <color auto="1"/>
      </top>
      <bottom style="dotted">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bottom style="dotted">
        <color auto="1"/>
      </bottom>
      <diagonal/>
    </border>
    <border>
      <left style="dotted">
        <color auto="1"/>
      </left>
      <right/>
      <top style="dotted">
        <color auto="1"/>
      </top>
      <bottom style="dotted">
        <color auto="1"/>
      </bottom>
      <diagonal/>
    </border>
    <border>
      <left style="thin">
        <color indexed="64"/>
      </left>
      <right/>
      <top style="thin">
        <color indexed="64"/>
      </top>
      <bottom style="thin">
        <color indexed="64"/>
      </bottom>
      <diagonal/>
    </border>
    <border>
      <left/>
      <right style="dotted">
        <color auto="1"/>
      </right>
      <top/>
      <bottom style="dotted">
        <color auto="1"/>
      </bottom>
      <diagonal/>
    </border>
    <border>
      <left style="dotted">
        <color auto="1"/>
      </left>
      <right style="dotted">
        <color auto="1"/>
      </right>
      <top style="dotted">
        <color auto="1"/>
      </top>
      <bottom/>
      <diagonal/>
    </border>
    <border>
      <left/>
      <right style="dotted">
        <color auto="1"/>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53">
    <xf numFmtId="0" fontId="0" fillId="0" borderId="0" xfId="0">
      <alignment vertical="center"/>
    </xf>
    <xf numFmtId="176" fontId="2" fillId="0" borderId="0" xfId="0" applyNumberFormat="1" applyFont="1" applyAlignment="1">
      <alignment horizontal="left" vertical="center"/>
    </xf>
    <xf numFmtId="176"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176" fontId="2" fillId="3" borderId="1" xfId="0" applyNumberFormat="1" applyFont="1" applyFill="1" applyBorder="1" applyAlignment="1">
      <alignment horizontal="left" vertical="center" wrapText="1"/>
    </xf>
    <xf numFmtId="176" fontId="2" fillId="4" borderId="1" xfId="0" applyNumberFormat="1" applyFont="1" applyFill="1" applyBorder="1" applyAlignment="1">
      <alignment horizontal="left" vertical="center" wrapText="1"/>
    </xf>
    <xf numFmtId="176" fontId="2" fillId="4" borderId="1" xfId="0" applyNumberFormat="1" applyFont="1" applyFill="1" applyBorder="1" applyAlignment="1">
      <alignment horizontal="left" vertical="center"/>
    </xf>
    <xf numFmtId="49" fontId="2" fillId="5" borderId="1" xfId="0" applyNumberFormat="1" applyFont="1" applyFill="1" applyBorder="1" applyAlignment="1">
      <alignment horizontal="left" vertical="center" wrapText="1"/>
    </xf>
    <xf numFmtId="176" fontId="2" fillId="5" borderId="1" xfId="0" applyNumberFormat="1" applyFont="1" applyFill="1" applyBorder="1" applyAlignment="1">
      <alignment horizontal="left" vertical="center" wrapText="1"/>
    </xf>
    <xf numFmtId="176" fontId="2" fillId="6" borderId="1" xfId="0" applyNumberFormat="1" applyFont="1" applyFill="1" applyBorder="1" applyAlignment="1">
      <alignment horizontal="left" vertical="center"/>
    </xf>
    <xf numFmtId="176" fontId="2" fillId="0" borderId="2" xfId="0" applyNumberFormat="1" applyFont="1" applyBorder="1" applyAlignment="1">
      <alignment horizontal="left" vertical="center"/>
    </xf>
    <xf numFmtId="176" fontId="2" fillId="0" borderId="3" xfId="0" applyNumberFormat="1" applyFont="1" applyBorder="1" applyAlignment="1">
      <alignment horizontal="left" vertical="center"/>
    </xf>
    <xf numFmtId="49" fontId="2" fillId="0" borderId="3" xfId="0" applyNumberFormat="1" applyFont="1" applyBorder="1" applyAlignment="1">
      <alignment horizontal="left" vertical="center" wrapText="1"/>
    </xf>
    <xf numFmtId="176" fontId="2" fillId="0" borderId="2" xfId="0" applyNumberFormat="1" applyFont="1" applyBorder="1" applyAlignment="1">
      <alignment horizontal="left" vertical="center" wrapText="1"/>
    </xf>
    <xf numFmtId="49" fontId="2" fillId="0" borderId="3" xfId="0" applyNumberFormat="1" applyFont="1" applyBorder="1" applyAlignment="1">
      <alignment horizontal="left" vertical="center"/>
    </xf>
    <xf numFmtId="176" fontId="2" fillId="0" borderId="3" xfId="0" applyNumberFormat="1" applyFont="1" applyBorder="1" applyAlignment="1">
      <alignment horizontal="left" vertical="center" wrapText="1"/>
    </xf>
    <xf numFmtId="176" fontId="2" fillId="0" borderId="0" xfId="0" applyNumberFormat="1" applyFont="1" applyAlignment="1">
      <alignment horizontal="left" vertical="center" wrapText="1"/>
    </xf>
    <xf numFmtId="176" fontId="7" fillId="0" borderId="2" xfId="0" applyNumberFormat="1" applyFont="1" applyBorder="1" applyAlignment="1">
      <alignment horizontal="left" vertical="center"/>
    </xf>
    <xf numFmtId="176" fontId="7" fillId="0" borderId="2" xfId="0" applyNumberFormat="1" applyFont="1" applyBorder="1" applyAlignment="1">
      <alignment horizontal="left" vertical="center" wrapText="1"/>
    </xf>
    <xf numFmtId="176" fontId="7" fillId="0" borderId="3" xfId="0" applyNumberFormat="1" applyFont="1" applyBorder="1" applyAlignment="1">
      <alignment horizontal="left" vertical="center"/>
    </xf>
    <xf numFmtId="49" fontId="2" fillId="0" borderId="2" xfId="0" applyNumberFormat="1" applyFont="1" applyBorder="1" applyAlignment="1">
      <alignment horizontal="left" vertical="center" wrapText="1"/>
    </xf>
    <xf numFmtId="176" fontId="8" fillId="0" borderId="2" xfId="0" applyNumberFormat="1" applyFont="1" applyBorder="1" applyAlignment="1">
      <alignment horizontal="left" vertical="center"/>
    </xf>
    <xf numFmtId="0" fontId="2" fillId="0" borderId="2" xfId="0" applyFont="1" applyBorder="1" applyAlignment="1">
      <alignment horizontal="left" vertical="center" wrapText="1"/>
    </xf>
    <xf numFmtId="0" fontId="2" fillId="0" borderId="0" xfId="0" applyFont="1" applyAlignment="1">
      <alignment horizontal="left" vertical="center"/>
    </xf>
    <xf numFmtId="176" fontId="2" fillId="0" borderId="2" xfId="1" applyNumberFormat="1" applyFont="1" applyFill="1" applyBorder="1" applyAlignment="1">
      <alignment horizontal="left" vertical="center" wrapText="1"/>
    </xf>
    <xf numFmtId="176" fontId="9" fillId="0" borderId="2" xfId="0" applyNumberFormat="1" applyFont="1" applyBorder="1" applyAlignment="1">
      <alignment horizontal="left" vertical="center" wrapText="1"/>
    </xf>
    <xf numFmtId="176" fontId="7" fillId="0" borderId="3" xfId="0" applyNumberFormat="1" applyFont="1" applyBorder="1" applyAlignment="1">
      <alignment horizontal="left" vertical="center" wrapText="1"/>
    </xf>
    <xf numFmtId="176" fontId="2" fillId="0" borderId="2" xfId="1" applyNumberFormat="1" applyFont="1" applyFill="1" applyBorder="1" applyAlignment="1">
      <alignment horizontal="left" vertical="center"/>
    </xf>
    <xf numFmtId="176" fontId="7" fillId="0" borderId="2" xfId="1" applyNumberFormat="1" applyFont="1" applyFill="1" applyBorder="1" applyAlignment="1">
      <alignment horizontal="left" vertical="center" wrapText="1"/>
    </xf>
    <xf numFmtId="176" fontId="7" fillId="0" borderId="2" xfId="1" applyNumberFormat="1" applyFont="1" applyFill="1" applyBorder="1" applyAlignment="1">
      <alignment horizontal="left" vertical="center"/>
    </xf>
    <xf numFmtId="176" fontId="7" fillId="0" borderId="0" xfId="0" applyNumberFormat="1" applyFont="1" applyAlignment="1">
      <alignment horizontal="left" vertical="center" wrapText="1"/>
    </xf>
    <xf numFmtId="176" fontId="2" fillId="0" borderId="2" xfId="0" applyNumberFormat="1" applyFont="1" applyBorder="1" applyAlignment="1">
      <alignment horizontal="left" vertical="center" justifyLastLine="1"/>
    </xf>
    <xf numFmtId="176" fontId="2" fillId="0" borderId="2" xfId="0" applyNumberFormat="1" applyFont="1" applyBorder="1" applyAlignment="1">
      <alignment horizontal="left" vertical="center" wrapText="1" justifyLastLine="1"/>
    </xf>
    <xf numFmtId="176" fontId="2" fillId="0" borderId="0" xfId="1" applyNumberFormat="1" applyFont="1" applyFill="1" applyBorder="1" applyAlignment="1">
      <alignment horizontal="left" vertical="center"/>
    </xf>
    <xf numFmtId="176" fontId="2" fillId="0" borderId="0" xfId="1" applyNumberFormat="1" applyFont="1" applyFill="1" applyBorder="1" applyAlignment="1">
      <alignment horizontal="left" vertical="center" wrapText="1"/>
    </xf>
    <xf numFmtId="49" fontId="2" fillId="0" borderId="2" xfId="0" applyNumberFormat="1" applyFont="1" applyBorder="1" applyAlignment="1">
      <alignment horizontal="left" vertical="center"/>
    </xf>
    <xf numFmtId="0" fontId="2" fillId="0" borderId="4" xfId="2" applyFont="1" applyFill="1" applyBorder="1" applyAlignment="1">
      <alignment horizontal="left" vertical="center"/>
    </xf>
    <xf numFmtId="0" fontId="2" fillId="0" borderId="2" xfId="1" applyNumberFormat="1" applyFont="1" applyFill="1" applyBorder="1" applyAlignment="1">
      <alignment horizontal="left" vertical="center"/>
    </xf>
    <xf numFmtId="0" fontId="2" fillId="0" borderId="5" xfId="2" applyFont="1" applyFill="1" applyBorder="1" applyAlignment="1">
      <alignment horizontal="left" vertical="center"/>
    </xf>
    <xf numFmtId="0" fontId="7" fillId="0" borderId="2" xfId="0" applyFont="1" applyBorder="1" applyAlignment="1">
      <alignment horizontal="left" vertical="center"/>
    </xf>
    <xf numFmtId="0" fontId="7" fillId="0" borderId="0" xfId="0" applyFont="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wrapText="1"/>
    </xf>
    <xf numFmtId="176" fontId="8" fillId="0" borderId="2" xfId="0" applyNumberFormat="1" applyFont="1" applyBorder="1" applyAlignment="1">
      <alignment horizontal="left" vertical="center" wrapText="1"/>
    </xf>
    <xf numFmtId="176" fontId="2" fillId="0" borderId="2" xfId="0" applyNumberFormat="1" applyFont="1" applyBorder="1" applyAlignment="1">
      <alignment horizontal="left" vertical="center" shrinkToFit="1"/>
    </xf>
    <xf numFmtId="176" fontId="2" fillId="0" borderId="2" xfId="0" applyNumberFormat="1" applyFont="1" applyBorder="1" applyAlignment="1">
      <alignment horizontal="left" vertical="center" wrapText="1" shrinkToFit="1"/>
    </xf>
    <xf numFmtId="176" fontId="2" fillId="0" borderId="6" xfId="0" applyNumberFormat="1" applyFont="1" applyBorder="1" applyAlignment="1">
      <alignment horizontal="left" vertical="center"/>
    </xf>
    <xf numFmtId="49" fontId="2" fillId="0" borderId="6" xfId="0" applyNumberFormat="1" applyFont="1" applyBorder="1" applyAlignment="1">
      <alignment horizontal="left" vertical="center"/>
    </xf>
    <xf numFmtId="176" fontId="7" fillId="0" borderId="6" xfId="0" applyNumberFormat="1" applyFont="1" applyBorder="1" applyAlignment="1">
      <alignment horizontal="left" vertical="center"/>
    </xf>
    <xf numFmtId="176" fontId="2" fillId="0" borderId="7" xfId="0" applyNumberFormat="1" applyFont="1" applyBorder="1" applyAlignment="1">
      <alignment horizontal="left" vertical="center" wrapText="1"/>
    </xf>
    <xf numFmtId="176" fontId="2" fillId="0" borderId="7" xfId="0" applyNumberFormat="1" applyFont="1" applyBorder="1" applyAlignment="1">
      <alignment horizontal="left" vertical="center"/>
    </xf>
    <xf numFmtId="176" fontId="2" fillId="0" borderId="8" xfId="0" applyNumberFormat="1" applyFont="1" applyBorder="1" applyAlignment="1">
      <alignment horizontal="left" vertical="center"/>
    </xf>
    <xf numFmtId="176" fontId="2" fillId="0" borderId="4" xfId="2" applyNumberFormat="1" applyFont="1" applyFill="1" applyBorder="1" applyAlignment="1">
      <alignment horizontal="lef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6</xdr:col>
      <xdr:colOff>7733</xdr:colOff>
      <xdr:row>690</xdr:row>
      <xdr:rowOff>275004</xdr:rowOff>
    </xdr:from>
    <xdr:ext cx="184731" cy="264560"/>
    <xdr:sp macro="" textlink="">
      <xdr:nvSpPr>
        <xdr:cNvPr id="2" name="テキスト ボックス 1">
          <a:extLst>
            <a:ext uri="{FF2B5EF4-FFF2-40B4-BE49-F238E27FC236}">
              <a16:creationId xmlns:a16="http://schemas.microsoft.com/office/drawing/2014/main" id="{06C01C75-1C60-284D-9D67-D45784AAC185}"/>
            </a:ext>
          </a:extLst>
        </xdr:cNvPr>
        <xdr:cNvSpPr txBox="1"/>
      </xdr:nvSpPr>
      <xdr:spPr>
        <a:xfrm>
          <a:off x="5036933" y="203919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0</xdr:colOff>
      <xdr:row>690</xdr:row>
      <xdr:rowOff>275004</xdr:rowOff>
    </xdr:from>
    <xdr:ext cx="184731" cy="264560"/>
    <xdr:sp macro="" textlink="">
      <xdr:nvSpPr>
        <xdr:cNvPr id="3" name="テキスト ボックス 2">
          <a:extLst>
            <a:ext uri="{FF2B5EF4-FFF2-40B4-BE49-F238E27FC236}">
              <a16:creationId xmlns:a16="http://schemas.microsoft.com/office/drawing/2014/main" id="{1832143E-00FB-F84F-A484-60DF3D978420}"/>
            </a:ext>
          </a:extLst>
        </xdr:cNvPr>
        <xdr:cNvSpPr txBox="1"/>
      </xdr:nvSpPr>
      <xdr:spPr>
        <a:xfrm>
          <a:off x="5029200" y="203919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0</xdr:colOff>
      <xdr:row>690</xdr:row>
      <xdr:rowOff>275004</xdr:rowOff>
    </xdr:from>
    <xdr:ext cx="184731" cy="264560"/>
    <xdr:sp macro="" textlink="">
      <xdr:nvSpPr>
        <xdr:cNvPr id="4" name="テキスト ボックス 3">
          <a:extLst>
            <a:ext uri="{FF2B5EF4-FFF2-40B4-BE49-F238E27FC236}">
              <a16:creationId xmlns:a16="http://schemas.microsoft.com/office/drawing/2014/main" id="{2BB9A5DC-65E1-9F42-8858-BF7133F04283}"/>
            </a:ext>
          </a:extLst>
        </xdr:cNvPr>
        <xdr:cNvSpPr txBox="1"/>
      </xdr:nvSpPr>
      <xdr:spPr>
        <a:xfrm>
          <a:off x="5029200" y="203919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6</xdr:col>
      <xdr:colOff>7733</xdr:colOff>
      <xdr:row>690</xdr:row>
      <xdr:rowOff>275004</xdr:rowOff>
    </xdr:from>
    <xdr:ext cx="184731" cy="264560"/>
    <xdr:sp macro="" textlink="">
      <xdr:nvSpPr>
        <xdr:cNvPr id="5" name="テキスト ボックス 4">
          <a:extLst>
            <a:ext uri="{FF2B5EF4-FFF2-40B4-BE49-F238E27FC236}">
              <a16:creationId xmlns:a16="http://schemas.microsoft.com/office/drawing/2014/main" id="{CDC660DE-6B62-8A44-802A-A732EC7CCF0F}"/>
            </a:ext>
          </a:extLst>
        </xdr:cNvPr>
        <xdr:cNvSpPr txBox="1"/>
      </xdr:nvSpPr>
      <xdr:spPr>
        <a:xfrm>
          <a:off x="5036933" y="203919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0</xdr:colOff>
      <xdr:row>690</xdr:row>
      <xdr:rowOff>275004</xdr:rowOff>
    </xdr:from>
    <xdr:ext cx="184731" cy="264560"/>
    <xdr:sp macro="" textlink="">
      <xdr:nvSpPr>
        <xdr:cNvPr id="6" name="テキスト ボックス 5">
          <a:extLst>
            <a:ext uri="{FF2B5EF4-FFF2-40B4-BE49-F238E27FC236}">
              <a16:creationId xmlns:a16="http://schemas.microsoft.com/office/drawing/2014/main" id="{7B64E6CF-DF05-554D-8A79-BAD9085A0289}"/>
            </a:ext>
          </a:extLst>
        </xdr:cNvPr>
        <xdr:cNvSpPr txBox="1"/>
      </xdr:nvSpPr>
      <xdr:spPr>
        <a:xfrm>
          <a:off x="6375400" y="203919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0</xdr:colOff>
      <xdr:row>690</xdr:row>
      <xdr:rowOff>275004</xdr:rowOff>
    </xdr:from>
    <xdr:ext cx="184731" cy="264560"/>
    <xdr:sp macro="" textlink="">
      <xdr:nvSpPr>
        <xdr:cNvPr id="7" name="テキスト ボックス 6">
          <a:extLst>
            <a:ext uri="{FF2B5EF4-FFF2-40B4-BE49-F238E27FC236}">
              <a16:creationId xmlns:a16="http://schemas.microsoft.com/office/drawing/2014/main" id="{9AEB0AD7-F519-494F-ABF4-71380825CF93}"/>
            </a:ext>
          </a:extLst>
        </xdr:cNvPr>
        <xdr:cNvSpPr txBox="1"/>
      </xdr:nvSpPr>
      <xdr:spPr>
        <a:xfrm>
          <a:off x="6375400" y="203919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7732</xdr:colOff>
      <xdr:row>690</xdr:row>
      <xdr:rowOff>275004</xdr:rowOff>
    </xdr:from>
    <xdr:ext cx="184731" cy="264560"/>
    <xdr:sp macro="" textlink="">
      <xdr:nvSpPr>
        <xdr:cNvPr id="8" name="テキスト ボックス 7">
          <a:extLst>
            <a:ext uri="{FF2B5EF4-FFF2-40B4-BE49-F238E27FC236}">
              <a16:creationId xmlns:a16="http://schemas.microsoft.com/office/drawing/2014/main" id="{FF32752C-5F60-414A-969C-D323BDC2C9B8}"/>
            </a:ext>
          </a:extLst>
        </xdr:cNvPr>
        <xdr:cNvSpPr txBox="1"/>
      </xdr:nvSpPr>
      <xdr:spPr>
        <a:xfrm>
          <a:off x="3335132" y="203919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xdr:col>
      <xdr:colOff>7732</xdr:colOff>
      <xdr:row>690</xdr:row>
      <xdr:rowOff>275004</xdr:rowOff>
    </xdr:from>
    <xdr:ext cx="184731" cy="264560"/>
    <xdr:sp macro="" textlink="">
      <xdr:nvSpPr>
        <xdr:cNvPr id="9" name="テキスト ボックス 8">
          <a:extLst>
            <a:ext uri="{FF2B5EF4-FFF2-40B4-BE49-F238E27FC236}">
              <a16:creationId xmlns:a16="http://schemas.microsoft.com/office/drawing/2014/main" id="{E2DBF24E-FA1A-6E48-A9BE-70FE9EF4CBED}"/>
            </a:ext>
          </a:extLst>
        </xdr:cNvPr>
        <xdr:cNvSpPr txBox="1"/>
      </xdr:nvSpPr>
      <xdr:spPr>
        <a:xfrm>
          <a:off x="3335132" y="20391950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163</xdr:colOff>
      <xdr:row>1009</xdr:row>
      <xdr:rowOff>0</xdr:rowOff>
    </xdr:from>
    <xdr:ext cx="184731" cy="264560"/>
    <xdr:sp macro="" textlink="">
      <xdr:nvSpPr>
        <xdr:cNvPr id="10" name="テキスト ボックス 9">
          <a:extLst>
            <a:ext uri="{FF2B5EF4-FFF2-40B4-BE49-F238E27FC236}">
              <a16:creationId xmlns:a16="http://schemas.microsoft.com/office/drawing/2014/main" id="{80506FE1-B0F1-E94E-9260-B66A9ADBA9E3}"/>
            </a:ext>
          </a:extLst>
        </xdr:cNvPr>
        <xdr:cNvSpPr txBox="1"/>
      </xdr:nvSpPr>
      <xdr:spPr>
        <a:xfrm>
          <a:off x="6375563" y="2982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163</xdr:colOff>
      <xdr:row>1009</xdr:row>
      <xdr:rowOff>0</xdr:rowOff>
    </xdr:from>
    <xdr:ext cx="184731" cy="264560"/>
    <xdr:sp macro="" textlink="">
      <xdr:nvSpPr>
        <xdr:cNvPr id="11" name="テキスト ボックス 10">
          <a:extLst>
            <a:ext uri="{FF2B5EF4-FFF2-40B4-BE49-F238E27FC236}">
              <a16:creationId xmlns:a16="http://schemas.microsoft.com/office/drawing/2014/main" id="{96EFAED2-4316-1A40-B952-DCF96B77BE32}"/>
            </a:ext>
          </a:extLst>
        </xdr:cNvPr>
        <xdr:cNvSpPr txBox="1"/>
      </xdr:nvSpPr>
      <xdr:spPr>
        <a:xfrm>
          <a:off x="6375563" y="2982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0</xdr:colOff>
      <xdr:row>1009</xdr:row>
      <xdr:rowOff>0</xdr:rowOff>
    </xdr:from>
    <xdr:ext cx="184731" cy="264560"/>
    <xdr:sp macro="" textlink="">
      <xdr:nvSpPr>
        <xdr:cNvPr id="12" name="テキスト ボックス 11">
          <a:extLst>
            <a:ext uri="{FF2B5EF4-FFF2-40B4-BE49-F238E27FC236}">
              <a16:creationId xmlns:a16="http://schemas.microsoft.com/office/drawing/2014/main" id="{48D78D77-8B44-384F-AA4B-FD7937395AC3}"/>
            </a:ext>
          </a:extLst>
        </xdr:cNvPr>
        <xdr:cNvSpPr txBox="1"/>
      </xdr:nvSpPr>
      <xdr:spPr>
        <a:xfrm>
          <a:off x="6375400" y="2982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0</xdr:colOff>
      <xdr:row>1009</xdr:row>
      <xdr:rowOff>0</xdr:rowOff>
    </xdr:from>
    <xdr:ext cx="184731" cy="264560"/>
    <xdr:sp macro="" textlink="">
      <xdr:nvSpPr>
        <xdr:cNvPr id="13" name="テキスト ボックス 12">
          <a:extLst>
            <a:ext uri="{FF2B5EF4-FFF2-40B4-BE49-F238E27FC236}">
              <a16:creationId xmlns:a16="http://schemas.microsoft.com/office/drawing/2014/main" id="{A47E1CE3-BDA2-224F-88B8-FB6FBF3F074F}"/>
            </a:ext>
          </a:extLst>
        </xdr:cNvPr>
        <xdr:cNvSpPr txBox="1"/>
      </xdr:nvSpPr>
      <xdr:spPr>
        <a:xfrm>
          <a:off x="6375400" y="298208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persons/person.xml><?xml version="1.0" encoding="utf-8"?>
<personList xmlns="http://schemas.microsoft.com/office/spreadsheetml/2018/threadedcomments" xmlns:x="http://schemas.openxmlformats.org/spreadsheetml/2006/main">
  <person displayName="竹﨑　あかね" id="{9FB86E61-2F98-5C40-83F4-6449D82B4D5F}" userId="S::a00429@naro365.onmicrosoft.com::79816f54-68b6-4747-b34a-883064e34d39"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30" dT="2021-12-24T06:54:32.65" personId="{9FB86E61-2F98-5C40-83F4-6449D82B4D5F}" id="{2C982F10-9745-054C-AA3C-CC786CB62CF9}">
    <text>別表に含まれていたので追加しました</text>
  </threadedComment>
  <threadedComment ref="G699" dT="2021-12-20T04:10:26.86" personId="{9FB86E61-2F98-5C40-83F4-6449D82B4D5F}" id="{665711E5-84AC-D243-BB64-AD4643E530D3}">
    <text>家畜共済事故病類別表に「豚血球凝集性脳脊髄炎」とありましたので追記します。
https://www.maff.go.jp/j/keiei/nogyohoken/attach/pdf/kokujituuchi-141.pdf</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A43AE-D446-4C45-835D-D049FD0BABAA}">
  <dimension ref="A1:O1023"/>
  <sheetViews>
    <sheetView tabSelected="1" workbookViewId="0">
      <selection sqref="A1:O1023"/>
    </sheetView>
  </sheetViews>
  <sheetFormatPr baseColWidth="10" defaultRowHeight="20"/>
  <sheetData>
    <row r="1" spans="1:15">
      <c r="A1" s="1" t="s">
        <v>0</v>
      </c>
      <c r="B1" s="2" t="s">
        <v>1</v>
      </c>
      <c r="C1" s="2" t="s">
        <v>2</v>
      </c>
      <c r="D1" s="3" t="s">
        <v>3</v>
      </c>
      <c r="E1" s="3" t="s">
        <v>4</v>
      </c>
      <c r="F1" s="3" t="s">
        <v>5</v>
      </c>
      <c r="G1" s="4" t="s">
        <v>6</v>
      </c>
      <c r="H1" s="5" t="s">
        <v>7</v>
      </c>
      <c r="I1" s="5" t="s">
        <v>8</v>
      </c>
      <c r="J1" s="5" t="s">
        <v>9</v>
      </c>
      <c r="K1" s="6" t="s">
        <v>10</v>
      </c>
      <c r="L1" s="7" t="s">
        <v>11</v>
      </c>
      <c r="M1" s="8" t="s">
        <v>12</v>
      </c>
      <c r="N1" s="9" t="s">
        <v>13</v>
      </c>
      <c r="O1" s="9" t="s">
        <v>14</v>
      </c>
    </row>
    <row r="2" spans="1:15" ht="26">
      <c r="A2" s="1" t="s">
        <v>15</v>
      </c>
      <c r="B2" s="10" t="s">
        <v>16</v>
      </c>
      <c r="C2" s="10"/>
      <c r="D2" s="11"/>
      <c r="E2" s="12"/>
      <c r="F2" s="12"/>
      <c r="G2" s="10" t="s">
        <v>17</v>
      </c>
      <c r="H2" s="13" t="s">
        <v>18</v>
      </c>
      <c r="I2" s="10"/>
      <c r="J2" s="11" t="s">
        <v>19</v>
      </c>
      <c r="K2" s="11"/>
      <c r="L2" s="14"/>
      <c r="M2" s="11"/>
      <c r="N2" s="11"/>
      <c r="O2" s="11"/>
    </row>
    <row r="3" spans="1:15" ht="26">
      <c r="A3" s="1" t="s">
        <v>20</v>
      </c>
      <c r="B3" s="10" t="s">
        <v>16</v>
      </c>
      <c r="C3" s="10" t="s">
        <v>21</v>
      </c>
      <c r="D3" s="11"/>
      <c r="E3" s="12"/>
      <c r="F3" s="12"/>
      <c r="G3" s="10" t="s">
        <v>21</v>
      </c>
      <c r="H3" s="15" t="s">
        <v>22</v>
      </c>
      <c r="I3" s="11"/>
      <c r="J3" s="11" t="s">
        <v>23</v>
      </c>
      <c r="K3" s="11"/>
      <c r="L3" s="14" t="s">
        <v>24</v>
      </c>
      <c r="M3" s="11" t="s">
        <v>21</v>
      </c>
      <c r="N3" s="11"/>
      <c r="O3" s="11"/>
    </row>
    <row r="4" spans="1:15">
      <c r="A4" s="1" t="s">
        <v>25</v>
      </c>
      <c r="B4" s="10" t="s">
        <v>16</v>
      </c>
      <c r="C4" s="10" t="s">
        <v>21</v>
      </c>
      <c r="D4" s="10" t="s">
        <v>26</v>
      </c>
      <c r="E4" s="13"/>
      <c r="F4" s="13"/>
      <c r="G4" s="10" t="s">
        <v>26</v>
      </c>
      <c r="H4" s="13" t="s">
        <v>27</v>
      </c>
      <c r="I4" s="10" t="s">
        <v>28</v>
      </c>
      <c r="J4" s="11" t="s">
        <v>29</v>
      </c>
      <c r="K4" s="11"/>
      <c r="L4" s="14" t="s">
        <v>30</v>
      </c>
      <c r="M4" s="10" t="s">
        <v>26</v>
      </c>
      <c r="N4" s="10"/>
      <c r="O4" s="10"/>
    </row>
    <row r="5" spans="1:15" ht="39">
      <c r="A5" s="1" t="s">
        <v>31</v>
      </c>
      <c r="B5" s="10" t="s">
        <v>16</v>
      </c>
      <c r="C5" s="10" t="s">
        <v>21</v>
      </c>
      <c r="D5" s="10" t="s">
        <v>32</v>
      </c>
      <c r="E5" s="13"/>
      <c r="F5" s="13"/>
      <c r="G5" s="10" t="s">
        <v>32</v>
      </c>
      <c r="H5" s="13" t="s">
        <v>33</v>
      </c>
      <c r="I5" s="13" t="s">
        <v>34</v>
      </c>
      <c r="J5" s="11" t="s">
        <v>35</v>
      </c>
      <c r="K5" s="10"/>
      <c r="L5" s="14" t="s">
        <v>36</v>
      </c>
      <c r="M5" s="10" t="s">
        <v>37</v>
      </c>
      <c r="N5" s="10"/>
      <c r="O5" s="10"/>
    </row>
    <row r="6" spans="1:15" ht="52">
      <c r="A6" s="1" t="s">
        <v>38</v>
      </c>
      <c r="B6" s="10" t="s">
        <v>16</v>
      </c>
      <c r="C6" s="10" t="s">
        <v>21</v>
      </c>
      <c r="D6" s="10" t="s">
        <v>39</v>
      </c>
      <c r="E6" s="13"/>
      <c r="F6" s="13"/>
      <c r="G6" s="10" t="s">
        <v>39</v>
      </c>
      <c r="H6" s="16" t="s">
        <v>40</v>
      </c>
      <c r="I6" s="10"/>
      <c r="J6" s="11" t="s">
        <v>41</v>
      </c>
      <c r="K6" s="11"/>
      <c r="L6" s="14" t="s">
        <v>42</v>
      </c>
      <c r="M6" s="10" t="s">
        <v>39</v>
      </c>
      <c r="N6" s="10"/>
      <c r="O6" s="10"/>
    </row>
    <row r="7" spans="1:15">
      <c r="A7" s="1" t="s">
        <v>43</v>
      </c>
      <c r="B7" s="10" t="s">
        <v>16</v>
      </c>
      <c r="C7" s="10" t="s">
        <v>21</v>
      </c>
      <c r="D7" s="10" t="s">
        <v>44</v>
      </c>
      <c r="E7" s="13"/>
      <c r="F7" s="13"/>
      <c r="G7" s="10" t="s">
        <v>44</v>
      </c>
      <c r="H7" s="13" t="s">
        <v>45</v>
      </c>
      <c r="I7" s="10"/>
      <c r="J7" s="11" t="s">
        <v>46</v>
      </c>
      <c r="K7" s="11"/>
      <c r="L7" s="14" t="s">
        <v>47</v>
      </c>
      <c r="M7" s="10" t="s">
        <v>44</v>
      </c>
      <c r="N7" s="10"/>
      <c r="O7" s="10"/>
    </row>
    <row r="8" spans="1:15" ht="52">
      <c r="A8" s="1" t="s">
        <v>48</v>
      </c>
      <c r="B8" s="10" t="s">
        <v>16</v>
      </c>
      <c r="C8" s="10" t="s">
        <v>21</v>
      </c>
      <c r="D8" s="10" t="s">
        <v>44</v>
      </c>
      <c r="E8" s="13" t="s">
        <v>49</v>
      </c>
      <c r="F8" s="13"/>
      <c r="G8" s="10" t="s">
        <v>49</v>
      </c>
      <c r="H8" s="13" t="s">
        <v>50</v>
      </c>
      <c r="I8" s="17" t="s">
        <v>51</v>
      </c>
      <c r="J8" s="11" t="s">
        <v>52</v>
      </c>
      <c r="K8" s="11"/>
      <c r="L8" s="14" t="s">
        <v>53</v>
      </c>
      <c r="M8" s="10" t="s">
        <v>54</v>
      </c>
      <c r="N8" s="10"/>
      <c r="O8" s="10"/>
    </row>
    <row r="9" spans="1:15" ht="26">
      <c r="A9" s="1" t="s">
        <v>55</v>
      </c>
      <c r="B9" s="10" t="s">
        <v>16</v>
      </c>
      <c r="C9" s="10" t="s">
        <v>21</v>
      </c>
      <c r="D9" s="10" t="s">
        <v>44</v>
      </c>
      <c r="E9" s="13" t="s">
        <v>56</v>
      </c>
      <c r="F9" s="13"/>
      <c r="G9" s="10" t="s">
        <v>56</v>
      </c>
      <c r="H9" s="13" t="s">
        <v>57</v>
      </c>
      <c r="I9" s="10" t="s">
        <v>58</v>
      </c>
      <c r="J9" s="11" t="s">
        <v>59</v>
      </c>
      <c r="K9" s="11"/>
      <c r="L9" s="14" t="s">
        <v>60</v>
      </c>
      <c r="M9" s="10" t="s">
        <v>61</v>
      </c>
      <c r="N9" s="10"/>
      <c r="O9" s="10"/>
    </row>
    <row r="10" spans="1:15">
      <c r="A10" s="1" t="s">
        <v>62</v>
      </c>
      <c r="B10" s="10" t="s">
        <v>16</v>
      </c>
      <c r="C10" s="10" t="s">
        <v>21</v>
      </c>
      <c r="D10" s="10" t="s">
        <v>63</v>
      </c>
      <c r="E10" s="13"/>
      <c r="F10" s="13"/>
      <c r="G10" s="10" t="s">
        <v>63</v>
      </c>
      <c r="H10" s="13" t="s">
        <v>64</v>
      </c>
      <c r="I10" s="10"/>
      <c r="J10" s="11" t="s">
        <v>65</v>
      </c>
      <c r="K10" s="11"/>
      <c r="L10" s="14" t="s">
        <v>66</v>
      </c>
      <c r="M10" s="10" t="s">
        <v>63</v>
      </c>
      <c r="N10" s="10"/>
      <c r="O10" s="10"/>
    </row>
    <row r="11" spans="1:15" ht="26">
      <c r="A11" s="1" t="s">
        <v>67</v>
      </c>
      <c r="B11" s="10" t="s">
        <v>16</v>
      </c>
      <c r="C11" s="10" t="s">
        <v>21</v>
      </c>
      <c r="D11" s="10" t="s">
        <v>63</v>
      </c>
      <c r="E11" s="13" t="s">
        <v>68</v>
      </c>
      <c r="F11" s="13"/>
      <c r="G11" s="10" t="s">
        <v>68</v>
      </c>
      <c r="H11" s="13" t="s">
        <v>69</v>
      </c>
      <c r="I11" s="10"/>
      <c r="J11" s="11" t="s">
        <v>70</v>
      </c>
      <c r="K11" s="11"/>
      <c r="L11" s="14" t="s">
        <v>71</v>
      </c>
      <c r="M11" s="10" t="s">
        <v>72</v>
      </c>
      <c r="N11" s="10"/>
      <c r="O11" s="10"/>
    </row>
    <row r="12" spans="1:15">
      <c r="A12" s="1" t="s">
        <v>73</v>
      </c>
      <c r="B12" s="10" t="s">
        <v>16</v>
      </c>
      <c r="C12" s="10" t="s">
        <v>21</v>
      </c>
      <c r="D12" s="10" t="s">
        <v>74</v>
      </c>
      <c r="E12" s="13"/>
      <c r="F12" s="13"/>
      <c r="G12" s="10" t="s">
        <v>74</v>
      </c>
      <c r="H12" s="13" t="s">
        <v>75</v>
      </c>
      <c r="I12" s="10"/>
      <c r="J12" s="11" t="s">
        <v>76</v>
      </c>
      <c r="K12" s="11"/>
      <c r="L12" s="14" t="s">
        <v>77</v>
      </c>
      <c r="M12" s="10" t="s">
        <v>74</v>
      </c>
      <c r="N12" s="10"/>
      <c r="O12" s="10"/>
    </row>
    <row r="13" spans="1:15">
      <c r="A13" s="1" t="s">
        <v>78</v>
      </c>
      <c r="B13" s="10" t="s">
        <v>16</v>
      </c>
      <c r="C13" s="10" t="s">
        <v>21</v>
      </c>
      <c r="D13" s="10" t="s">
        <v>79</v>
      </c>
      <c r="E13" s="13"/>
      <c r="F13" s="13"/>
      <c r="G13" s="10" t="s">
        <v>79</v>
      </c>
      <c r="H13" s="13" t="s">
        <v>80</v>
      </c>
      <c r="I13" s="10"/>
      <c r="J13" s="11" t="s">
        <v>81</v>
      </c>
      <c r="K13" s="11"/>
      <c r="L13" s="14" t="s">
        <v>82</v>
      </c>
      <c r="M13" s="10" t="s">
        <v>79</v>
      </c>
      <c r="N13" s="10"/>
      <c r="O13" s="10"/>
    </row>
    <row r="14" spans="1:15" ht="26">
      <c r="A14" s="1" t="s">
        <v>83</v>
      </c>
      <c r="B14" s="10" t="s">
        <v>16</v>
      </c>
      <c r="C14" s="10" t="s">
        <v>21</v>
      </c>
      <c r="D14" s="10" t="s">
        <v>79</v>
      </c>
      <c r="E14" s="13" t="s">
        <v>84</v>
      </c>
      <c r="F14" s="13"/>
      <c r="G14" s="10" t="s">
        <v>84</v>
      </c>
      <c r="H14" s="13" t="s">
        <v>85</v>
      </c>
      <c r="I14" s="10"/>
      <c r="J14" s="11" t="s">
        <v>86</v>
      </c>
      <c r="K14" s="11"/>
      <c r="L14" s="14" t="s">
        <v>87</v>
      </c>
      <c r="M14" s="10" t="s">
        <v>88</v>
      </c>
      <c r="N14" s="10"/>
      <c r="O14" s="10"/>
    </row>
    <row r="15" spans="1:15" ht="26">
      <c r="A15" s="1" t="s">
        <v>89</v>
      </c>
      <c r="B15" s="10" t="s">
        <v>16</v>
      </c>
      <c r="C15" s="10" t="s">
        <v>21</v>
      </c>
      <c r="D15" s="10" t="s">
        <v>90</v>
      </c>
      <c r="E15" s="13"/>
      <c r="F15" s="13"/>
      <c r="G15" s="10" t="s">
        <v>90</v>
      </c>
      <c r="H15" s="13" t="s">
        <v>91</v>
      </c>
      <c r="I15" s="10" t="s">
        <v>92</v>
      </c>
      <c r="J15" s="11" t="s">
        <v>93</v>
      </c>
      <c r="K15" s="11"/>
      <c r="L15" s="14" t="s">
        <v>94</v>
      </c>
      <c r="M15" s="10" t="s">
        <v>90</v>
      </c>
      <c r="N15" s="10"/>
      <c r="O15" s="10"/>
    </row>
    <row r="16" spans="1:15" ht="26">
      <c r="A16" s="1" t="s">
        <v>95</v>
      </c>
      <c r="B16" s="10" t="s">
        <v>16</v>
      </c>
      <c r="C16" s="10" t="s">
        <v>21</v>
      </c>
      <c r="D16" s="10" t="s">
        <v>96</v>
      </c>
      <c r="E16" s="13"/>
      <c r="F16" s="13"/>
      <c r="G16" s="10" t="s">
        <v>96</v>
      </c>
      <c r="H16" s="13" t="s">
        <v>97</v>
      </c>
      <c r="I16" s="10"/>
      <c r="J16" s="11" t="s">
        <v>98</v>
      </c>
      <c r="K16" s="11"/>
      <c r="L16" s="14" t="s">
        <v>99</v>
      </c>
      <c r="M16" s="10" t="s">
        <v>96</v>
      </c>
      <c r="N16" s="10"/>
      <c r="O16" s="10"/>
    </row>
    <row r="17" spans="1:15" ht="39">
      <c r="A17" s="1" t="s">
        <v>100</v>
      </c>
      <c r="B17" s="10" t="s">
        <v>16</v>
      </c>
      <c r="C17" s="10" t="s">
        <v>21</v>
      </c>
      <c r="D17" s="10" t="s">
        <v>96</v>
      </c>
      <c r="E17" s="13" t="s">
        <v>101</v>
      </c>
      <c r="F17" s="13"/>
      <c r="G17" s="10" t="s">
        <v>101</v>
      </c>
      <c r="H17" s="13" t="s">
        <v>102</v>
      </c>
      <c r="I17" s="10"/>
      <c r="J17" s="11" t="s">
        <v>103</v>
      </c>
      <c r="K17" s="11"/>
      <c r="L17" s="14" t="s">
        <v>104</v>
      </c>
      <c r="M17" s="10" t="s">
        <v>101</v>
      </c>
      <c r="N17" s="10"/>
      <c r="O17" s="10"/>
    </row>
    <row r="18" spans="1:15" ht="65">
      <c r="A18" s="1" t="s">
        <v>105</v>
      </c>
      <c r="B18" s="10" t="s">
        <v>16</v>
      </c>
      <c r="C18" s="10" t="s">
        <v>21</v>
      </c>
      <c r="D18" s="10" t="s">
        <v>106</v>
      </c>
      <c r="E18" s="13"/>
      <c r="F18" s="13"/>
      <c r="G18" s="10" t="s">
        <v>106</v>
      </c>
      <c r="H18" s="13" t="s">
        <v>107</v>
      </c>
      <c r="I18" s="18"/>
      <c r="J18" s="11" t="s">
        <v>108</v>
      </c>
      <c r="K18" s="11"/>
      <c r="L18" s="14" t="s">
        <v>109</v>
      </c>
      <c r="M18" s="10" t="s">
        <v>106</v>
      </c>
      <c r="N18" s="10"/>
      <c r="O18" s="10"/>
    </row>
    <row r="19" spans="1:15">
      <c r="A19" s="1" t="s">
        <v>110</v>
      </c>
      <c r="B19" s="10" t="s">
        <v>16</v>
      </c>
      <c r="C19" s="10" t="s">
        <v>21</v>
      </c>
      <c r="D19" s="10" t="s">
        <v>106</v>
      </c>
      <c r="E19" s="13" t="s">
        <v>111</v>
      </c>
      <c r="F19" s="13"/>
      <c r="G19" s="10" t="s">
        <v>111</v>
      </c>
      <c r="H19" s="13" t="s">
        <v>112</v>
      </c>
      <c r="I19" s="10"/>
      <c r="J19" s="11" t="s">
        <v>113</v>
      </c>
      <c r="K19" s="11"/>
      <c r="L19" s="14" t="s">
        <v>114</v>
      </c>
      <c r="M19" s="10" t="s">
        <v>115</v>
      </c>
      <c r="N19" s="10"/>
      <c r="O19" s="10"/>
    </row>
    <row r="20" spans="1:15" ht="26">
      <c r="A20" s="1" t="s">
        <v>116</v>
      </c>
      <c r="B20" s="10" t="s">
        <v>16</v>
      </c>
      <c r="C20" s="10" t="s">
        <v>21</v>
      </c>
      <c r="D20" s="10" t="s">
        <v>106</v>
      </c>
      <c r="E20" s="13" t="s">
        <v>117</v>
      </c>
      <c r="F20" s="13"/>
      <c r="G20" s="10" t="s">
        <v>117</v>
      </c>
      <c r="H20" s="13" t="s">
        <v>118</v>
      </c>
      <c r="I20" s="18"/>
      <c r="J20" s="11" t="s">
        <v>119</v>
      </c>
      <c r="K20" s="11"/>
      <c r="L20" s="14" t="s">
        <v>120</v>
      </c>
      <c r="M20" s="10" t="s">
        <v>121</v>
      </c>
      <c r="N20" s="10"/>
      <c r="O20" s="10"/>
    </row>
    <row r="21" spans="1:15" ht="26">
      <c r="A21" s="1" t="s">
        <v>122</v>
      </c>
      <c r="B21" s="10" t="s">
        <v>16</v>
      </c>
      <c r="C21" s="10" t="s">
        <v>21</v>
      </c>
      <c r="D21" s="10" t="s">
        <v>106</v>
      </c>
      <c r="E21" s="13" t="s">
        <v>123</v>
      </c>
      <c r="F21" s="13"/>
      <c r="G21" s="10" t="s">
        <v>123</v>
      </c>
      <c r="H21" s="13" t="s">
        <v>124</v>
      </c>
      <c r="I21" s="10"/>
      <c r="J21" s="11" t="s">
        <v>125</v>
      </c>
      <c r="K21" s="11"/>
      <c r="L21" s="14" t="s">
        <v>126</v>
      </c>
      <c r="M21" s="10" t="s">
        <v>127</v>
      </c>
      <c r="N21" s="10"/>
      <c r="O21" s="10"/>
    </row>
    <row r="22" spans="1:15">
      <c r="A22" s="1" t="s">
        <v>128</v>
      </c>
      <c r="B22" s="10" t="s">
        <v>16</v>
      </c>
      <c r="C22" s="10" t="s">
        <v>21</v>
      </c>
      <c r="D22" s="10" t="s">
        <v>129</v>
      </c>
      <c r="E22" s="13"/>
      <c r="F22" s="13"/>
      <c r="G22" s="10" t="s">
        <v>129</v>
      </c>
      <c r="H22" s="13" t="s">
        <v>130</v>
      </c>
      <c r="I22" s="10"/>
      <c r="J22" s="11" t="s">
        <v>131</v>
      </c>
      <c r="K22" s="10" t="s">
        <v>132</v>
      </c>
      <c r="L22" s="14" t="s">
        <v>133</v>
      </c>
      <c r="M22" s="10" t="s">
        <v>129</v>
      </c>
      <c r="N22" s="10"/>
      <c r="O22" s="10"/>
    </row>
    <row r="23" spans="1:15">
      <c r="A23" s="1" t="s">
        <v>134</v>
      </c>
      <c r="B23" s="10" t="s">
        <v>16</v>
      </c>
      <c r="C23" s="10" t="s">
        <v>21</v>
      </c>
      <c r="D23" s="10" t="s">
        <v>135</v>
      </c>
      <c r="E23" s="13"/>
      <c r="F23" s="13"/>
      <c r="G23" s="10" t="s">
        <v>135</v>
      </c>
      <c r="H23" s="13" t="s">
        <v>136</v>
      </c>
      <c r="I23" s="10"/>
      <c r="J23" s="11" t="s">
        <v>137</v>
      </c>
      <c r="K23" s="11"/>
      <c r="L23" s="14" t="s">
        <v>138</v>
      </c>
      <c r="M23" s="10" t="s">
        <v>135</v>
      </c>
      <c r="N23" s="10"/>
      <c r="O23" s="10"/>
    </row>
    <row r="24" spans="1:15">
      <c r="A24" s="1" t="s">
        <v>139</v>
      </c>
      <c r="B24" s="10" t="s">
        <v>16</v>
      </c>
      <c r="C24" s="10" t="s">
        <v>21</v>
      </c>
      <c r="D24" s="10" t="s">
        <v>135</v>
      </c>
      <c r="E24" s="13" t="s">
        <v>140</v>
      </c>
      <c r="F24" s="13"/>
      <c r="G24" s="10" t="s">
        <v>140</v>
      </c>
      <c r="H24" s="13" t="s">
        <v>141</v>
      </c>
      <c r="I24" s="10"/>
      <c r="J24" s="11" t="s">
        <v>142</v>
      </c>
      <c r="K24" s="11"/>
      <c r="L24" s="14" t="s">
        <v>143</v>
      </c>
      <c r="M24" s="10" t="s">
        <v>144</v>
      </c>
      <c r="N24" s="10"/>
      <c r="O24" s="10"/>
    </row>
    <row r="25" spans="1:15" ht="39">
      <c r="A25" s="1" t="s">
        <v>145</v>
      </c>
      <c r="B25" s="10" t="s">
        <v>16</v>
      </c>
      <c r="C25" s="10" t="s">
        <v>21</v>
      </c>
      <c r="D25" s="10" t="s">
        <v>135</v>
      </c>
      <c r="E25" s="13" t="s">
        <v>146</v>
      </c>
      <c r="F25" s="13"/>
      <c r="G25" s="10" t="s">
        <v>146</v>
      </c>
      <c r="H25" s="13" t="s">
        <v>147</v>
      </c>
      <c r="I25" s="10"/>
      <c r="J25" s="11" t="s">
        <v>148</v>
      </c>
      <c r="K25" s="11"/>
      <c r="L25" s="14" t="s">
        <v>149</v>
      </c>
      <c r="M25" s="10" t="s">
        <v>150</v>
      </c>
      <c r="N25" s="10"/>
      <c r="O25" s="10"/>
    </row>
    <row r="26" spans="1:15" ht="26">
      <c r="A26" s="1" t="s">
        <v>151</v>
      </c>
      <c r="B26" s="10" t="s">
        <v>16</v>
      </c>
      <c r="C26" s="10" t="s">
        <v>21</v>
      </c>
      <c r="D26" s="10" t="s">
        <v>135</v>
      </c>
      <c r="E26" s="13" t="s">
        <v>152</v>
      </c>
      <c r="F26" s="13"/>
      <c r="G26" s="10" t="s">
        <v>152</v>
      </c>
      <c r="H26" s="13" t="s">
        <v>153</v>
      </c>
      <c r="I26" s="10"/>
      <c r="J26" s="11" t="s">
        <v>154</v>
      </c>
      <c r="K26" s="11"/>
      <c r="L26" s="14" t="s">
        <v>155</v>
      </c>
      <c r="M26" s="10" t="s">
        <v>156</v>
      </c>
      <c r="N26" s="10"/>
      <c r="O26" s="10"/>
    </row>
    <row r="27" spans="1:15" ht="26">
      <c r="A27" s="1" t="s">
        <v>157</v>
      </c>
      <c r="B27" s="10" t="s">
        <v>16</v>
      </c>
      <c r="C27" s="10" t="s">
        <v>21</v>
      </c>
      <c r="D27" s="10" t="s">
        <v>158</v>
      </c>
      <c r="E27" s="13"/>
      <c r="F27" s="13"/>
      <c r="G27" s="10" t="s">
        <v>158</v>
      </c>
      <c r="H27" s="18" t="s">
        <v>159</v>
      </c>
      <c r="I27" s="10"/>
      <c r="J27" s="11" t="s">
        <v>160</v>
      </c>
      <c r="K27" s="11"/>
      <c r="L27" s="14" t="s">
        <v>161</v>
      </c>
      <c r="M27" s="10" t="s">
        <v>158</v>
      </c>
      <c r="N27" s="10"/>
      <c r="O27" s="10"/>
    </row>
    <row r="28" spans="1:15" ht="26">
      <c r="A28" s="1" t="s">
        <v>162</v>
      </c>
      <c r="B28" s="10" t="s">
        <v>16</v>
      </c>
      <c r="C28" s="10" t="s">
        <v>21</v>
      </c>
      <c r="D28" s="10" t="s">
        <v>163</v>
      </c>
      <c r="E28" s="13"/>
      <c r="F28" s="13"/>
      <c r="G28" s="10" t="s">
        <v>163</v>
      </c>
      <c r="H28" s="13" t="s">
        <v>164</v>
      </c>
      <c r="I28" s="10"/>
      <c r="J28" s="11" t="s">
        <v>165</v>
      </c>
      <c r="K28" s="13" t="s">
        <v>166</v>
      </c>
      <c r="L28" s="14" t="s">
        <v>167</v>
      </c>
      <c r="M28" s="10" t="s">
        <v>163</v>
      </c>
      <c r="N28" s="10"/>
      <c r="O28" s="10"/>
    </row>
    <row r="29" spans="1:15" ht="52">
      <c r="A29" s="1" t="s">
        <v>168</v>
      </c>
      <c r="B29" s="10" t="s">
        <v>16</v>
      </c>
      <c r="C29" s="10" t="s">
        <v>21</v>
      </c>
      <c r="D29" s="10" t="s">
        <v>169</v>
      </c>
      <c r="E29" s="13"/>
      <c r="F29" s="13"/>
      <c r="G29" s="10" t="s">
        <v>169</v>
      </c>
      <c r="H29" s="13" t="s">
        <v>170</v>
      </c>
      <c r="I29" s="17" t="s">
        <v>171</v>
      </c>
      <c r="J29" s="19" t="s">
        <v>172</v>
      </c>
      <c r="K29" s="11"/>
      <c r="L29" s="14" t="s">
        <v>173</v>
      </c>
      <c r="M29" s="10" t="s">
        <v>169</v>
      </c>
      <c r="N29" s="10"/>
      <c r="O29" s="10"/>
    </row>
    <row r="30" spans="1:15">
      <c r="A30" s="1" t="s">
        <v>174</v>
      </c>
      <c r="B30" s="10" t="s">
        <v>16</v>
      </c>
      <c r="C30" s="10" t="s">
        <v>21</v>
      </c>
      <c r="D30" s="10" t="s">
        <v>175</v>
      </c>
      <c r="E30" s="13"/>
      <c r="F30" s="13"/>
      <c r="G30" s="10" t="s">
        <v>175</v>
      </c>
      <c r="H30" s="13" t="s">
        <v>176</v>
      </c>
      <c r="I30" s="10"/>
      <c r="J30" s="11" t="s">
        <v>177</v>
      </c>
      <c r="K30" s="11"/>
      <c r="L30" s="14" t="s">
        <v>178</v>
      </c>
      <c r="M30" s="10" t="s">
        <v>175</v>
      </c>
      <c r="N30" s="10"/>
      <c r="O30" s="10"/>
    </row>
    <row r="31" spans="1:15">
      <c r="A31" s="1" t="s">
        <v>179</v>
      </c>
      <c r="B31" s="10" t="s">
        <v>16</v>
      </c>
      <c r="C31" s="10" t="s">
        <v>21</v>
      </c>
      <c r="D31" s="10" t="s">
        <v>180</v>
      </c>
      <c r="E31" s="13"/>
      <c r="F31" s="13"/>
      <c r="G31" s="10" t="s">
        <v>180</v>
      </c>
      <c r="H31" s="13" t="s">
        <v>181</v>
      </c>
      <c r="I31" s="10"/>
      <c r="J31" s="11" t="s">
        <v>182</v>
      </c>
      <c r="K31" s="11"/>
      <c r="L31" s="14" t="s">
        <v>183</v>
      </c>
      <c r="M31" s="10" t="s">
        <v>180</v>
      </c>
      <c r="N31" s="10"/>
      <c r="O31" s="10"/>
    </row>
    <row r="32" spans="1:15">
      <c r="A32" s="1" t="s">
        <v>184</v>
      </c>
      <c r="B32" s="10" t="s">
        <v>16</v>
      </c>
      <c r="C32" s="10" t="s">
        <v>21</v>
      </c>
      <c r="D32" s="10" t="s">
        <v>185</v>
      </c>
      <c r="E32" s="13"/>
      <c r="F32" s="13"/>
      <c r="G32" s="10" t="s">
        <v>185</v>
      </c>
      <c r="H32" s="13" t="s">
        <v>186</v>
      </c>
      <c r="I32" s="10"/>
      <c r="J32" s="11" t="s">
        <v>187</v>
      </c>
      <c r="K32" s="11"/>
      <c r="L32" s="14" t="s">
        <v>188</v>
      </c>
      <c r="M32" s="10" t="s">
        <v>185</v>
      </c>
      <c r="N32" s="10"/>
      <c r="O32" s="10"/>
    </row>
    <row r="33" spans="1:15">
      <c r="A33" s="1" t="s">
        <v>189</v>
      </c>
      <c r="B33" s="10" t="s">
        <v>16</v>
      </c>
      <c r="C33" s="10" t="s">
        <v>21</v>
      </c>
      <c r="D33" s="10" t="s">
        <v>190</v>
      </c>
      <c r="E33" s="13"/>
      <c r="F33" s="13"/>
      <c r="G33" s="10" t="s">
        <v>191</v>
      </c>
      <c r="H33" s="13" t="s">
        <v>192</v>
      </c>
      <c r="I33" s="10"/>
      <c r="J33" s="11" t="s">
        <v>193</v>
      </c>
      <c r="K33" s="11"/>
      <c r="L33" s="14" t="s">
        <v>194</v>
      </c>
      <c r="M33" s="10" t="s">
        <v>190</v>
      </c>
      <c r="N33" s="10"/>
      <c r="O33" s="10"/>
    </row>
    <row r="34" spans="1:15" ht="52">
      <c r="A34" s="1" t="s">
        <v>195</v>
      </c>
      <c r="B34" s="10" t="s">
        <v>16</v>
      </c>
      <c r="C34" s="10" t="s">
        <v>196</v>
      </c>
      <c r="D34" s="10"/>
      <c r="E34" s="20"/>
      <c r="F34" s="20"/>
      <c r="G34" s="10" t="s">
        <v>196</v>
      </c>
      <c r="H34" s="13" t="s">
        <v>197</v>
      </c>
      <c r="I34" s="10"/>
      <c r="J34" s="11" t="s">
        <v>198</v>
      </c>
      <c r="K34" s="11"/>
      <c r="L34" s="14" t="s">
        <v>199</v>
      </c>
      <c r="M34" s="10" t="s">
        <v>196</v>
      </c>
      <c r="N34" s="10"/>
      <c r="O34" s="10"/>
    </row>
    <row r="35" spans="1:15" ht="52">
      <c r="A35" s="1" t="s">
        <v>200</v>
      </c>
      <c r="B35" s="10" t="s">
        <v>16</v>
      </c>
      <c r="C35" s="10" t="s">
        <v>196</v>
      </c>
      <c r="D35" s="10" t="s">
        <v>201</v>
      </c>
      <c r="E35" s="13"/>
      <c r="F35" s="13"/>
      <c r="G35" s="10" t="s">
        <v>201</v>
      </c>
      <c r="H35" s="13" t="s">
        <v>202</v>
      </c>
      <c r="I35" s="10"/>
      <c r="J35" s="11" t="s">
        <v>203</v>
      </c>
      <c r="K35" s="11"/>
      <c r="L35" s="14" t="s">
        <v>204</v>
      </c>
      <c r="M35" s="10" t="s">
        <v>201</v>
      </c>
      <c r="N35" s="10"/>
      <c r="O35" s="10"/>
    </row>
    <row r="36" spans="1:15">
      <c r="A36" s="1" t="s">
        <v>205</v>
      </c>
      <c r="B36" s="10" t="s">
        <v>16</v>
      </c>
      <c r="C36" s="10" t="s">
        <v>196</v>
      </c>
      <c r="D36" s="10" t="s">
        <v>201</v>
      </c>
      <c r="E36" s="13" t="s">
        <v>206</v>
      </c>
      <c r="F36" s="13"/>
      <c r="G36" s="10" t="s">
        <v>206</v>
      </c>
      <c r="H36" s="13" t="s">
        <v>207</v>
      </c>
      <c r="I36" s="10"/>
      <c r="J36" s="11" t="s">
        <v>208</v>
      </c>
      <c r="K36" s="11"/>
      <c r="L36" s="14" t="s">
        <v>209</v>
      </c>
      <c r="M36" s="10" t="s">
        <v>206</v>
      </c>
      <c r="N36" s="10"/>
      <c r="O36" s="10"/>
    </row>
    <row r="37" spans="1:15">
      <c r="A37" s="1" t="s">
        <v>210</v>
      </c>
      <c r="B37" s="10" t="s">
        <v>16</v>
      </c>
      <c r="C37" s="10" t="s">
        <v>196</v>
      </c>
      <c r="D37" s="10" t="s">
        <v>201</v>
      </c>
      <c r="E37" s="13" t="s">
        <v>211</v>
      </c>
      <c r="F37" s="13"/>
      <c r="G37" s="10" t="s">
        <v>211</v>
      </c>
      <c r="H37" s="13" t="s">
        <v>212</v>
      </c>
      <c r="I37" s="10"/>
      <c r="J37" s="11" t="s">
        <v>213</v>
      </c>
      <c r="K37" s="11"/>
      <c r="L37" s="14" t="s">
        <v>214</v>
      </c>
      <c r="M37" s="10" t="s">
        <v>211</v>
      </c>
      <c r="N37" s="10"/>
      <c r="O37" s="10"/>
    </row>
    <row r="38" spans="1:15">
      <c r="A38" s="1" t="s">
        <v>215</v>
      </c>
      <c r="B38" s="10" t="s">
        <v>16</v>
      </c>
      <c r="C38" s="10" t="s">
        <v>196</v>
      </c>
      <c r="D38" s="10" t="s">
        <v>216</v>
      </c>
      <c r="E38" s="13"/>
      <c r="F38" s="13"/>
      <c r="G38" s="10" t="s">
        <v>216</v>
      </c>
      <c r="H38" s="13" t="s">
        <v>217</v>
      </c>
      <c r="I38" s="18" t="s">
        <v>218</v>
      </c>
      <c r="J38" s="11" t="s">
        <v>219</v>
      </c>
      <c r="K38" s="11"/>
      <c r="L38" s="14" t="s">
        <v>220</v>
      </c>
      <c r="M38" s="10" t="s">
        <v>221</v>
      </c>
      <c r="N38" s="10"/>
      <c r="O38" s="10"/>
    </row>
    <row r="39" spans="1:15" ht="52">
      <c r="A39" s="1" t="s">
        <v>222</v>
      </c>
      <c r="B39" s="10" t="s">
        <v>16</v>
      </c>
      <c r="C39" s="10" t="s">
        <v>196</v>
      </c>
      <c r="D39" s="10" t="s">
        <v>223</v>
      </c>
      <c r="E39" s="13"/>
      <c r="F39" s="13"/>
      <c r="G39" s="10" t="s">
        <v>223</v>
      </c>
      <c r="H39" s="13" t="s">
        <v>224</v>
      </c>
      <c r="I39" s="21"/>
      <c r="J39" s="11" t="s">
        <v>225</v>
      </c>
      <c r="K39" s="21"/>
      <c r="L39" s="14" t="s">
        <v>226</v>
      </c>
      <c r="M39" s="10" t="s">
        <v>227</v>
      </c>
      <c r="N39" s="10"/>
      <c r="O39" s="10"/>
    </row>
    <row r="40" spans="1:15" ht="26">
      <c r="A40" s="1" t="s">
        <v>228</v>
      </c>
      <c r="B40" s="10" t="s">
        <v>16</v>
      </c>
      <c r="C40" s="10" t="s">
        <v>196</v>
      </c>
      <c r="D40" s="10" t="s">
        <v>229</v>
      </c>
      <c r="E40" s="13"/>
      <c r="F40" s="13"/>
      <c r="G40" s="10" t="s">
        <v>229</v>
      </c>
      <c r="H40" s="13" t="s">
        <v>230</v>
      </c>
      <c r="I40" s="21"/>
      <c r="J40" s="11" t="s">
        <v>231</v>
      </c>
      <c r="K40" s="11"/>
      <c r="L40" s="14" t="s">
        <v>232</v>
      </c>
      <c r="M40" s="10" t="s">
        <v>233</v>
      </c>
      <c r="N40" s="10"/>
      <c r="O40" s="10"/>
    </row>
    <row r="41" spans="1:15" ht="39">
      <c r="A41" s="1" t="s">
        <v>234</v>
      </c>
      <c r="B41" s="10" t="s">
        <v>16</v>
      </c>
      <c r="C41" s="10" t="s">
        <v>196</v>
      </c>
      <c r="D41" s="10" t="s">
        <v>235</v>
      </c>
      <c r="E41" s="13"/>
      <c r="F41" s="13"/>
      <c r="G41" s="10" t="s">
        <v>235</v>
      </c>
      <c r="H41" s="13" t="s">
        <v>236</v>
      </c>
      <c r="I41" s="10"/>
      <c r="J41" s="11" t="s">
        <v>237</v>
      </c>
      <c r="K41" s="11"/>
      <c r="L41" s="14" t="s">
        <v>238</v>
      </c>
      <c r="M41" s="10" t="s">
        <v>239</v>
      </c>
      <c r="N41" s="10"/>
      <c r="O41" s="10"/>
    </row>
    <row r="42" spans="1:15" ht="39">
      <c r="A42" s="1" t="s">
        <v>240</v>
      </c>
      <c r="B42" s="10" t="s">
        <v>16</v>
      </c>
      <c r="C42" s="10" t="s">
        <v>196</v>
      </c>
      <c r="D42" s="10" t="s">
        <v>241</v>
      </c>
      <c r="E42" s="13"/>
      <c r="F42" s="13"/>
      <c r="G42" s="10" t="s">
        <v>242</v>
      </c>
      <c r="H42" s="18" t="s">
        <v>243</v>
      </c>
      <c r="I42" s="10" t="s">
        <v>244</v>
      </c>
      <c r="J42" s="11" t="s">
        <v>245</v>
      </c>
      <c r="K42" s="11"/>
      <c r="L42" s="14" t="s">
        <v>246</v>
      </c>
      <c r="M42" s="10" t="s">
        <v>241</v>
      </c>
      <c r="N42" s="21"/>
      <c r="O42" s="21"/>
    </row>
    <row r="43" spans="1:15">
      <c r="A43" s="1" t="s">
        <v>247</v>
      </c>
      <c r="B43" s="10" t="s">
        <v>16</v>
      </c>
      <c r="C43" s="10" t="s">
        <v>196</v>
      </c>
      <c r="D43" s="10" t="s">
        <v>248</v>
      </c>
      <c r="E43" s="13"/>
      <c r="F43" s="13"/>
      <c r="G43" s="10" t="s">
        <v>248</v>
      </c>
      <c r="H43" s="13" t="s">
        <v>249</v>
      </c>
      <c r="I43" s="10"/>
      <c r="J43" s="11" t="s">
        <v>250</v>
      </c>
      <c r="K43" s="11"/>
      <c r="L43" s="14" t="s">
        <v>251</v>
      </c>
      <c r="M43" s="10" t="s">
        <v>252</v>
      </c>
      <c r="N43" s="21"/>
      <c r="O43" s="21"/>
    </row>
    <row r="44" spans="1:15">
      <c r="A44" s="1" t="s">
        <v>253</v>
      </c>
      <c r="B44" s="10" t="s">
        <v>16</v>
      </c>
      <c r="C44" s="10" t="s">
        <v>196</v>
      </c>
      <c r="D44" s="10" t="s">
        <v>248</v>
      </c>
      <c r="E44" s="13" t="s">
        <v>254</v>
      </c>
      <c r="F44" s="13"/>
      <c r="G44" s="10" t="s">
        <v>254</v>
      </c>
      <c r="H44" s="13" t="s">
        <v>255</v>
      </c>
      <c r="I44" s="10"/>
      <c r="J44" s="11" t="s">
        <v>256</v>
      </c>
      <c r="K44" s="11"/>
      <c r="L44" s="14" t="s">
        <v>257</v>
      </c>
      <c r="M44" s="10" t="s">
        <v>254</v>
      </c>
      <c r="N44" s="21"/>
      <c r="O44" s="21"/>
    </row>
    <row r="45" spans="1:15" ht="26">
      <c r="A45" s="1" t="s">
        <v>258</v>
      </c>
      <c r="B45" s="10" t="s">
        <v>16</v>
      </c>
      <c r="C45" s="10" t="s">
        <v>196</v>
      </c>
      <c r="D45" s="10" t="s">
        <v>248</v>
      </c>
      <c r="E45" s="13" t="s">
        <v>259</v>
      </c>
      <c r="F45" s="13"/>
      <c r="G45" s="10" t="s">
        <v>259</v>
      </c>
      <c r="H45" s="13" t="s">
        <v>260</v>
      </c>
      <c r="I45" s="10" t="s">
        <v>261</v>
      </c>
      <c r="J45" s="11" t="s">
        <v>262</v>
      </c>
      <c r="K45" s="11"/>
      <c r="L45" s="14" t="s">
        <v>263</v>
      </c>
      <c r="M45" s="10" t="s">
        <v>264</v>
      </c>
      <c r="N45" s="21"/>
      <c r="O45" s="21"/>
    </row>
    <row r="46" spans="1:15" ht="26">
      <c r="A46" s="1" t="s">
        <v>265</v>
      </c>
      <c r="B46" s="10" t="s">
        <v>16</v>
      </c>
      <c r="C46" s="10" t="s">
        <v>196</v>
      </c>
      <c r="D46" s="10" t="s">
        <v>248</v>
      </c>
      <c r="E46" s="13" t="s">
        <v>266</v>
      </c>
      <c r="F46" s="13"/>
      <c r="G46" s="10" t="s">
        <v>266</v>
      </c>
      <c r="H46" s="13" t="s">
        <v>267</v>
      </c>
      <c r="I46" s="10" t="s">
        <v>268</v>
      </c>
      <c r="J46" s="11" t="s">
        <v>269</v>
      </c>
      <c r="K46" s="11"/>
      <c r="L46" s="14" t="s">
        <v>270</v>
      </c>
      <c r="M46" s="10" t="s">
        <v>271</v>
      </c>
      <c r="N46" s="21"/>
      <c r="O46" s="21"/>
    </row>
    <row r="47" spans="1:15">
      <c r="A47" s="1" t="s">
        <v>272</v>
      </c>
      <c r="B47" s="10" t="s">
        <v>16</v>
      </c>
      <c r="C47" s="10" t="s">
        <v>196</v>
      </c>
      <c r="D47" s="10" t="s">
        <v>273</v>
      </c>
      <c r="E47" s="13"/>
      <c r="F47" s="13"/>
      <c r="G47" s="10" t="s">
        <v>274</v>
      </c>
      <c r="H47" s="13" t="s">
        <v>275</v>
      </c>
      <c r="I47" s="10"/>
      <c r="J47" s="11" t="s">
        <v>276</v>
      </c>
      <c r="K47" s="11"/>
      <c r="L47" s="14" t="s">
        <v>277</v>
      </c>
      <c r="M47" s="10" t="s">
        <v>273</v>
      </c>
      <c r="N47" s="21"/>
      <c r="O47" s="21"/>
    </row>
    <row r="48" spans="1:15" ht="39">
      <c r="A48" s="1" t="s">
        <v>278</v>
      </c>
      <c r="B48" s="10" t="s">
        <v>16</v>
      </c>
      <c r="C48" s="10" t="s">
        <v>196</v>
      </c>
      <c r="D48" s="10" t="s">
        <v>279</v>
      </c>
      <c r="E48" s="13"/>
      <c r="F48" s="13"/>
      <c r="G48" s="10" t="s">
        <v>279</v>
      </c>
      <c r="H48" s="13" t="s">
        <v>280</v>
      </c>
      <c r="I48" s="10"/>
      <c r="J48" s="11" t="s">
        <v>281</v>
      </c>
      <c r="K48" s="11"/>
      <c r="L48" s="14" t="s">
        <v>282</v>
      </c>
      <c r="M48" s="10" t="s">
        <v>283</v>
      </c>
      <c r="N48" s="10"/>
      <c r="O48" s="10"/>
    </row>
    <row r="49" spans="1:15" ht="26">
      <c r="A49" s="1" t="s">
        <v>284</v>
      </c>
      <c r="B49" s="10" t="s">
        <v>16</v>
      </c>
      <c r="C49" s="10" t="s">
        <v>196</v>
      </c>
      <c r="D49" s="10" t="s">
        <v>285</v>
      </c>
      <c r="E49" s="13"/>
      <c r="F49" s="13"/>
      <c r="G49" s="10" t="s">
        <v>286</v>
      </c>
      <c r="H49" s="13" t="s">
        <v>287</v>
      </c>
      <c r="I49" s="10"/>
      <c r="J49" s="11" t="s">
        <v>288</v>
      </c>
      <c r="K49" s="13" t="s">
        <v>289</v>
      </c>
      <c r="L49" s="14" t="s">
        <v>290</v>
      </c>
      <c r="M49" s="10" t="s">
        <v>291</v>
      </c>
      <c r="N49" s="10"/>
      <c r="O49" s="10"/>
    </row>
    <row r="50" spans="1:15">
      <c r="A50" s="1" t="s">
        <v>292</v>
      </c>
      <c r="B50" s="10" t="s">
        <v>16</v>
      </c>
      <c r="C50" s="10" t="s">
        <v>196</v>
      </c>
      <c r="D50" s="10" t="s">
        <v>293</v>
      </c>
      <c r="E50" s="13"/>
      <c r="F50" s="13"/>
      <c r="G50" s="10" t="s">
        <v>293</v>
      </c>
      <c r="H50" s="22" t="s">
        <v>294</v>
      </c>
      <c r="I50" s="10"/>
      <c r="J50" s="11" t="s">
        <v>295</v>
      </c>
      <c r="K50" s="11"/>
      <c r="L50" s="14" t="s">
        <v>296</v>
      </c>
      <c r="M50" s="10" t="s">
        <v>297</v>
      </c>
      <c r="N50" s="10"/>
      <c r="O50" s="10"/>
    </row>
    <row r="51" spans="1:15">
      <c r="A51" s="1" t="s">
        <v>298</v>
      </c>
      <c r="B51" s="10" t="s">
        <v>16</v>
      </c>
      <c r="C51" s="10" t="s">
        <v>196</v>
      </c>
      <c r="D51" s="10" t="s">
        <v>299</v>
      </c>
      <c r="E51" s="13"/>
      <c r="F51" s="13"/>
      <c r="G51" s="10" t="s">
        <v>299</v>
      </c>
      <c r="H51" s="13" t="s">
        <v>300</v>
      </c>
      <c r="I51" s="10"/>
      <c r="J51" s="11" t="s">
        <v>301</v>
      </c>
      <c r="K51" s="11"/>
      <c r="L51" s="14" t="s">
        <v>302</v>
      </c>
      <c r="M51" s="10" t="s">
        <v>303</v>
      </c>
      <c r="N51" s="10"/>
      <c r="O51" s="10"/>
    </row>
    <row r="52" spans="1:15">
      <c r="A52" s="1" t="s">
        <v>304</v>
      </c>
      <c r="B52" s="10" t="s">
        <v>16</v>
      </c>
      <c r="C52" s="10" t="s">
        <v>196</v>
      </c>
      <c r="D52" s="10" t="s">
        <v>305</v>
      </c>
      <c r="E52" s="13"/>
      <c r="F52" s="13"/>
      <c r="G52" s="10" t="s">
        <v>305</v>
      </c>
      <c r="H52" s="13" t="s">
        <v>306</v>
      </c>
      <c r="I52" s="10"/>
      <c r="J52" s="11" t="s">
        <v>307</v>
      </c>
      <c r="K52" s="11"/>
      <c r="L52" s="14" t="s">
        <v>308</v>
      </c>
      <c r="M52" s="10" t="s">
        <v>309</v>
      </c>
      <c r="N52" s="10"/>
      <c r="O52" s="10"/>
    </row>
    <row r="53" spans="1:15">
      <c r="A53" s="1" t="s">
        <v>310</v>
      </c>
      <c r="B53" s="10" t="s">
        <v>16</v>
      </c>
      <c r="C53" s="10" t="s">
        <v>196</v>
      </c>
      <c r="D53" s="10" t="s">
        <v>311</v>
      </c>
      <c r="E53" s="13"/>
      <c r="F53" s="13"/>
      <c r="G53" s="10" t="s">
        <v>311</v>
      </c>
      <c r="H53" s="13" t="s">
        <v>312</v>
      </c>
      <c r="I53" s="10" t="s">
        <v>313</v>
      </c>
      <c r="J53" s="11" t="s">
        <v>314</v>
      </c>
      <c r="K53" s="11"/>
      <c r="L53" s="14" t="s">
        <v>315</v>
      </c>
      <c r="M53" s="10" t="s">
        <v>316</v>
      </c>
      <c r="N53" s="10"/>
      <c r="O53" s="10"/>
    </row>
    <row r="54" spans="1:15" ht="26">
      <c r="A54" s="1" t="s">
        <v>317</v>
      </c>
      <c r="B54" s="10" t="s">
        <v>16</v>
      </c>
      <c r="C54" s="10" t="s">
        <v>318</v>
      </c>
      <c r="D54" s="10"/>
      <c r="E54" s="20"/>
      <c r="F54" s="20"/>
      <c r="G54" s="10" t="s">
        <v>318</v>
      </c>
      <c r="H54" s="13" t="s">
        <v>319</v>
      </c>
      <c r="I54" s="10"/>
      <c r="J54" s="11" t="s">
        <v>320</v>
      </c>
      <c r="K54" s="11"/>
      <c r="L54" s="14" t="s">
        <v>321</v>
      </c>
      <c r="M54" s="10" t="s">
        <v>322</v>
      </c>
      <c r="N54" s="10"/>
      <c r="O54" s="10"/>
    </row>
    <row r="55" spans="1:15">
      <c r="A55" s="1" t="s">
        <v>323</v>
      </c>
      <c r="B55" s="10" t="s">
        <v>16</v>
      </c>
      <c r="C55" s="10" t="s">
        <v>318</v>
      </c>
      <c r="D55" s="10" t="s">
        <v>324</v>
      </c>
      <c r="E55" s="13"/>
      <c r="F55" s="13"/>
      <c r="G55" s="10" t="s">
        <v>324</v>
      </c>
      <c r="H55" s="13" t="s">
        <v>325</v>
      </c>
      <c r="I55" s="10"/>
      <c r="J55" s="11" t="s">
        <v>326</v>
      </c>
      <c r="K55" s="11"/>
      <c r="L55" s="14" t="s">
        <v>327</v>
      </c>
      <c r="M55" s="10" t="s">
        <v>328</v>
      </c>
      <c r="N55" s="10"/>
      <c r="O55" s="10"/>
    </row>
    <row r="56" spans="1:15" ht="26">
      <c r="A56" s="1" t="s">
        <v>329</v>
      </c>
      <c r="B56" s="10" t="s">
        <v>16</v>
      </c>
      <c r="C56" s="10" t="s">
        <v>318</v>
      </c>
      <c r="D56" s="10" t="s">
        <v>324</v>
      </c>
      <c r="E56" s="13" t="s">
        <v>330</v>
      </c>
      <c r="F56" s="13"/>
      <c r="G56" s="10" t="s">
        <v>330</v>
      </c>
      <c r="H56" s="13" t="s">
        <v>331</v>
      </c>
      <c r="I56" s="10"/>
      <c r="J56" s="11" t="s">
        <v>332</v>
      </c>
      <c r="K56" s="11"/>
      <c r="L56" s="14" t="s">
        <v>333</v>
      </c>
      <c r="M56" s="10" t="s">
        <v>334</v>
      </c>
      <c r="N56" s="10"/>
      <c r="O56" s="10"/>
    </row>
    <row r="57" spans="1:15">
      <c r="A57" s="1" t="s">
        <v>335</v>
      </c>
      <c r="B57" s="10" t="s">
        <v>16</v>
      </c>
      <c r="C57" s="10" t="s">
        <v>318</v>
      </c>
      <c r="D57" s="10" t="s">
        <v>324</v>
      </c>
      <c r="E57" s="13" t="s">
        <v>336</v>
      </c>
      <c r="F57" s="13"/>
      <c r="G57" s="10" t="s">
        <v>336</v>
      </c>
      <c r="H57" s="13" t="s">
        <v>337</v>
      </c>
      <c r="I57" s="10"/>
      <c r="J57" s="11" t="s">
        <v>338</v>
      </c>
      <c r="K57" s="11"/>
      <c r="L57" s="14" t="s">
        <v>339</v>
      </c>
      <c r="M57" s="10" t="s">
        <v>340</v>
      </c>
      <c r="N57" s="10"/>
      <c r="O57" s="10"/>
    </row>
    <row r="58" spans="1:15">
      <c r="A58" s="1" t="s">
        <v>341</v>
      </c>
      <c r="B58" s="10" t="s">
        <v>16</v>
      </c>
      <c r="C58" s="10" t="s">
        <v>318</v>
      </c>
      <c r="D58" s="10" t="s">
        <v>324</v>
      </c>
      <c r="E58" s="13" t="s">
        <v>342</v>
      </c>
      <c r="F58" s="13"/>
      <c r="G58" s="10" t="s">
        <v>342</v>
      </c>
      <c r="H58" s="13" t="s">
        <v>343</v>
      </c>
      <c r="I58" s="10"/>
      <c r="J58" s="11" t="s">
        <v>344</v>
      </c>
      <c r="K58" s="11"/>
      <c r="L58" s="14" t="s">
        <v>345</v>
      </c>
      <c r="M58" s="10" t="s">
        <v>346</v>
      </c>
      <c r="N58" s="10"/>
      <c r="O58" s="10"/>
    </row>
    <row r="59" spans="1:15">
      <c r="A59" s="1" t="s">
        <v>347</v>
      </c>
      <c r="B59" s="10" t="s">
        <v>16</v>
      </c>
      <c r="C59" s="10" t="s">
        <v>318</v>
      </c>
      <c r="D59" s="10" t="s">
        <v>348</v>
      </c>
      <c r="E59" s="13"/>
      <c r="F59" s="13"/>
      <c r="G59" s="10" t="s">
        <v>348</v>
      </c>
      <c r="H59" s="13" t="s">
        <v>349</v>
      </c>
      <c r="I59" s="10"/>
      <c r="J59" s="19" t="s">
        <v>350</v>
      </c>
      <c r="K59" s="11"/>
      <c r="L59" s="14" t="s">
        <v>351</v>
      </c>
      <c r="M59" s="10" t="s">
        <v>352</v>
      </c>
      <c r="N59" s="10"/>
      <c r="O59" s="10"/>
    </row>
    <row r="60" spans="1:15" ht="39">
      <c r="A60" s="1" t="s">
        <v>353</v>
      </c>
      <c r="B60" s="10" t="s">
        <v>16</v>
      </c>
      <c r="C60" s="10" t="s">
        <v>318</v>
      </c>
      <c r="D60" s="10" t="s">
        <v>354</v>
      </c>
      <c r="E60" s="13"/>
      <c r="F60" s="13"/>
      <c r="G60" s="10" t="s">
        <v>354</v>
      </c>
      <c r="H60" s="13" t="s">
        <v>355</v>
      </c>
      <c r="I60" s="13" t="s">
        <v>356</v>
      </c>
      <c r="J60" s="11" t="s">
        <v>357</v>
      </c>
      <c r="K60" s="13"/>
      <c r="L60" s="14" t="s">
        <v>358</v>
      </c>
      <c r="M60" s="10" t="s">
        <v>354</v>
      </c>
      <c r="N60" s="10"/>
      <c r="O60" s="10"/>
    </row>
    <row r="61" spans="1:15">
      <c r="A61" s="1" t="s">
        <v>359</v>
      </c>
      <c r="B61" s="10" t="s">
        <v>16</v>
      </c>
      <c r="C61" s="10" t="s">
        <v>318</v>
      </c>
      <c r="D61" s="10" t="s">
        <v>360</v>
      </c>
      <c r="E61" s="13"/>
      <c r="F61" s="13"/>
      <c r="G61" s="10" t="s">
        <v>361</v>
      </c>
      <c r="H61" s="13" t="s">
        <v>362</v>
      </c>
      <c r="I61" s="10"/>
      <c r="J61" s="11" t="s">
        <v>363</v>
      </c>
      <c r="K61" s="11"/>
      <c r="L61" s="14" t="s">
        <v>364</v>
      </c>
      <c r="M61" s="10" t="s">
        <v>360</v>
      </c>
      <c r="N61" s="10"/>
      <c r="O61" s="10"/>
    </row>
    <row r="62" spans="1:15" ht="52">
      <c r="A62" s="1" t="s">
        <v>365</v>
      </c>
      <c r="B62" s="10" t="s">
        <v>16</v>
      </c>
      <c r="C62" s="10" t="s">
        <v>318</v>
      </c>
      <c r="D62" s="10" t="s">
        <v>366</v>
      </c>
      <c r="E62" s="13"/>
      <c r="F62" s="13"/>
      <c r="G62" s="10" t="s">
        <v>366</v>
      </c>
      <c r="H62" s="13" t="s">
        <v>367</v>
      </c>
      <c r="I62" s="10"/>
      <c r="J62" s="11" t="s">
        <v>368</v>
      </c>
      <c r="K62" s="11"/>
      <c r="L62" s="14" t="s">
        <v>369</v>
      </c>
      <c r="M62" s="10" t="s">
        <v>370</v>
      </c>
      <c r="N62" s="10"/>
      <c r="O62" s="10"/>
    </row>
    <row r="63" spans="1:15">
      <c r="A63" s="1" t="s">
        <v>371</v>
      </c>
      <c r="B63" s="10" t="s">
        <v>16</v>
      </c>
      <c r="C63" s="10" t="s">
        <v>318</v>
      </c>
      <c r="D63" s="10" t="s">
        <v>372</v>
      </c>
      <c r="E63" s="13"/>
      <c r="F63" s="13"/>
      <c r="G63" s="10" t="s">
        <v>372</v>
      </c>
      <c r="H63" s="13" t="s">
        <v>373</v>
      </c>
      <c r="I63" s="10"/>
      <c r="J63" s="11" t="s">
        <v>374</v>
      </c>
      <c r="K63" s="11"/>
      <c r="L63" s="14" t="s">
        <v>375</v>
      </c>
      <c r="M63" s="10" t="s">
        <v>376</v>
      </c>
      <c r="N63" s="10"/>
      <c r="O63" s="10"/>
    </row>
    <row r="64" spans="1:15" ht="26">
      <c r="A64" s="1" t="s">
        <v>377</v>
      </c>
      <c r="B64" s="10" t="s">
        <v>16</v>
      </c>
      <c r="C64" s="10" t="s">
        <v>318</v>
      </c>
      <c r="D64" s="10" t="s">
        <v>372</v>
      </c>
      <c r="E64" s="13" t="s">
        <v>378</v>
      </c>
      <c r="F64" s="13"/>
      <c r="G64" s="10" t="s">
        <v>378</v>
      </c>
      <c r="H64" s="13" t="s">
        <v>379</v>
      </c>
      <c r="I64" s="10"/>
      <c r="J64" s="11" t="s">
        <v>380</v>
      </c>
      <c r="K64" s="11"/>
      <c r="L64" s="14" t="s">
        <v>381</v>
      </c>
      <c r="M64" s="10" t="s">
        <v>334</v>
      </c>
      <c r="N64" s="10"/>
      <c r="O64" s="10"/>
    </row>
    <row r="65" spans="1:15">
      <c r="A65" s="1" t="s">
        <v>382</v>
      </c>
      <c r="B65" s="10" t="s">
        <v>16</v>
      </c>
      <c r="C65" s="10" t="s">
        <v>318</v>
      </c>
      <c r="D65" s="10" t="s">
        <v>383</v>
      </c>
      <c r="E65" s="13"/>
      <c r="F65" s="13"/>
      <c r="G65" s="10" t="s">
        <v>383</v>
      </c>
      <c r="H65" s="13" t="s">
        <v>384</v>
      </c>
      <c r="I65" s="10"/>
      <c r="J65" s="11" t="s">
        <v>385</v>
      </c>
      <c r="K65" s="11"/>
      <c r="L65" s="14" t="s">
        <v>386</v>
      </c>
      <c r="M65" s="10" t="s">
        <v>387</v>
      </c>
      <c r="N65" s="10"/>
      <c r="O65" s="10"/>
    </row>
    <row r="66" spans="1:15" ht="26">
      <c r="A66" s="1" t="s">
        <v>388</v>
      </c>
      <c r="B66" s="10" t="s">
        <v>16</v>
      </c>
      <c r="C66" s="10" t="s">
        <v>318</v>
      </c>
      <c r="D66" s="10" t="s">
        <v>383</v>
      </c>
      <c r="E66" s="13" t="s">
        <v>389</v>
      </c>
      <c r="F66" s="13"/>
      <c r="G66" s="10" t="s">
        <v>390</v>
      </c>
      <c r="H66" s="13" t="s">
        <v>391</v>
      </c>
      <c r="I66" s="10"/>
      <c r="J66" s="11" t="s">
        <v>392</v>
      </c>
      <c r="K66" s="11"/>
      <c r="L66" s="14" t="s">
        <v>393</v>
      </c>
      <c r="M66" s="10" t="s">
        <v>389</v>
      </c>
      <c r="N66" s="10"/>
      <c r="O66" s="10"/>
    </row>
    <row r="67" spans="1:15" ht="26">
      <c r="A67" s="1" t="s">
        <v>394</v>
      </c>
      <c r="B67" s="10" t="s">
        <v>16</v>
      </c>
      <c r="C67" s="10" t="s">
        <v>318</v>
      </c>
      <c r="D67" s="10" t="s">
        <v>383</v>
      </c>
      <c r="E67" s="13" t="s">
        <v>395</v>
      </c>
      <c r="F67" s="13"/>
      <c r="G67" s="10" t="s">
        <v>395</v>
      </c>
      <c r="H67" s="13" t="s">
        <v>396</v>
      </c>
      <c r="I67" s="10"/>
      <c r="J67" s="11" t="s">
        <v>397</v>
      </c>
      <c r="K67" s="11"/>
      <c r="L67" s="14" t="s">
        <v>398</v>
      </c>
      <c r="M67" s="10" t="s">
        <v>399</v>
      </c>
      <c r="N67" s="10"/>
      <c r="O67" s="10"/>
    </row>
    <row r="68" spans="1:15">
      <c r="A68" s="1" t="s">
        <v>400</v>
      </c>
      <c r="B68" s="10" t="s">
        <v>16</v>
      </c>
      <c r="C68" s="10" t="s">
        <v>318</v>
      </c>
      <c r="D68" s="10" t="s">
        <v>401</v>
      </c>
      <c r="E68" s="13"/>
      <c r="F68" s="13"/>
      <c r="G68" s="10" t="s">
        <v>401</v>
      </c>
      <c r="H68" s="13" t="s">
        <v>402</v>
      </c>
      <c r="I68" s="10"/>
      <c r="J68" s="11" t="s">
        <v>403</v>
      </c>
      <c r="K68" s="11"/>
      <c r="L68" s="14" t="s">
        <v>404</v>
      </c>
      <c r="M68" s="10" t="s">
        <v>405</v>
      </c>
      <c r="N68" s="10"/>
      <c r="O68" s="10"/>
    </row>
    <row r="69" spans="1:15">
      <c r="A69" s="1" t="s">
        <v>406</v>
      </c>
      <c r="B69" s="10" t="s">
        <v>16</v>
      </c>
      <c r="C69" s="10" t="s">
        <v>318</v>
      </c>
      <c r="D69" s="10" t="s">
        <v>407</v>
      </c>
      <c r="E69" s="13"/>
      <c r="F69" s="13"/>
      <c r="G69" s="10" t="s">
        <v>408</v>
      </c>
      <c r="H69" s="13" t="s">
        <v>409</v>
      </c>
      <c r="I69" s="10"/>
      <c r="J69" s="11" t="s">
        <v>410</v>
      </c>
      <c r="K69" s="11"/>
      <c r="L69" s="14" t="s">
        <v>411</v>
      </c>
      <c r="M69" s="10" t="s">
        <v>407</v>
      </c>
      <c r="N69" s="10"/>
      <c r="O69" s="10"/>
    </row>
    <row r="70" spans="1:15">
      <c r="A70" s="1" t="s">
        <v>412</v>
      </c>
      <c r="B70" s="10" t="s">
        <v>16</v>
      </c>
      <c r="C70" s="10" t="s">
        <v>318</v>
      </c>
      <c r="D70" s="10" t="s">
        <v>413</v>
      </c>
      <c r="E70" s="13"/>
      <c r="F70" s="13"/>
      <c r="G70" s="10" t="s">
        <v>414</v>
      </c>
      <c r="H70" s="13" t="s">
        <v>415</v>
      </c>
      <c r="I70" s="10"/>
      <c r="J70" s="11" t="s">
        <v>416</v>
      </c>
      <c r="K70" s="11"/>
      <c r="L70" s="14" t="s">
        <v>417</v>
      </c>
      <c r="M70" s="10" t="s">
        <v>414</v>
      </c>
      <c r="N70" s="10"/>
      <c r="O70" s="10"/>
    </row>
    <row r="71" spans="1:15" ht="26">
      <c r="A71" s="1" t="s">
        <v>418</v>
      </c>
      <c r="B71" s="10" t="s">
        <v>16</v>
      </c>
      <c r="C71" s="10" t="s">
        <v>318</v>
      </c>
      <c r="D71" s="10" t="s">
        <v>419</v>
      </c>
      <c r="E71" s="13"/>
      <c r="F71" s="13"/>
      <c r="G71" s="10" t="s">
        <v>419</v>
      </c>
      <c r="H71" s="13" t="s">
        <v>420</v>
      </c>
      <c r="I71" s="10"/>
      <c r="J71" s="11" t="s">
        <v>421</v>
      </c>
      <c r="K71" s="11"/>
      <c r="L71" s="14" t="s">
        <v>422</v>
      </c>
      <c r="M71" s="10" t="s">
        <v>423</v>
      </c>
      <c r="N71" s="10"/>
      <c r="O71" s="10"/>
    </row>
    <row r="72" spans="1:15" ht="26">
      <c r="A72" s="1" t="s">
        <v>424</v>
      </c>
      <c r="B72" s="10" t="s">
        <v>16</v>
      </c>
      <c r="C72" s="10" t="s">
        <v>318</v>
      </c>
      <c r="D72" s="10" t="s">
        <v>425</v>
      </c>
      <c r="E72" s="13"/>
      <c r="F72" s="13"/>
      <c r="G72" s="10" t="s">
        <v>425</v>
      </c>
      <c r="H72" s="13" t="s">
        <v>426</v>
      </c>
      <c r="I72" s="10"/>
      <c r="J72" s="11" t="s">
        <v>427</v>
      </c>
      <c r="K72" s="11"/>
      <c r="L72" s="14" t="s">
        <v>428</v>
      </c>
      <c r="M72" s="10" t="s">
        <v>425</v>
      </c>
      <c r="N72" s="10"/>
      <c r="O72" s="10"/>
    </row>
    <row r="73" spans="1:15" ht="26">
      <c r="A73" s="1" t="s">
        <v>429</v>
      </c>
      <c r="B73" s="10" t="s">
        <v>16</v>
      </c>
      <c r="C73" s="10" t="s">
        <v>318</v>
      </c>
      <c r="D73" s="10" t="s">
        <v>430</v>
      </c>
      <c r="E73" s="13"/>
      <c r="F73" s="13"/>
      <c r="G73" s="10" t="s">
        <v>430</v>
      </c>
      <c r="H73" s="13" t="s">
        <v>431</v>
      </c>
      <c r="I73" s="10"/>
      <c r="J73" s="11" t="s">
        <v>432</v>
      </c>
      <c r="K73" s="11"/>
      <c r="L73" s="14" t="s">
        <v>433</v>
      </c>
      <c r="M73" s="10" t="s">
        <v>430</v>
      </c>
      <c r="N73" s="10"/>
      <c r="O73" s="10"/>
    </row>
    <row r="74" spans="1:15">
      <c r="A74" s="1" t="s">
        <v>434</v>
      </c>
      <c r="B74" s="10" t="s">
        <v>16</v>
      </c>
      <c r="C74" s="10" t="s">
        <v>318</v>
      </c>
      <c r="D74" s="10" t="s">
        <v>435</v>
      </c>
      <c r="E74" s="13"/>
      <c r="F74" s="13"/>
      <c r="G74" s="10" t="s">
        <v>435</v>
      </c>
      <c r="H74" s="13" t="s">
        <v>436</v>
      </c>
      <c r="I74" s="10"/>
      <c r="J74" s="11" t="s">
        <v>437</v>
      </c>
      <c r="K74" s="11"/>
      <c r="L74" s="14" t="s">
        <v>438</v>
      </c>
      <c r="M74" s="10" t="s">
        <v>439</v>
      </c>
      <c r="N74" s="10"/>
      <c r="O74" s="10"/>
    </row>
    <row r="75" spans="1:15">
      <c r="A75" s="1" t="s">
        <v>440</v>
      </c>
      <c r="B75" s="10" t="s">
        <v>16</v>
      </c>
      <c r="C75" s="10" t="s">
        <v>318</v>
      </c>
      <c r="D75" s="10" t="s">
        <v>435</v>
      </c>
      <c r="E75" s="13" t="s">
        <v>441</v>
      </c>
      <c r="F75" s="13"/>
      <c r="G75" s="10" t="s">
        <v>441</v>
      </c>
      <c r="H75" s="13" t="s">
        <v>442</v>
      </c>
      <c r="I75" s="10"/>
      <c r="J75" s="11" t="s">
        <v>443</v>
      </c>
      <c r="K75" s="11"/>
      <c r="L75" s="14" t="s">
        <v>444</v>
      </c>
      <c r="M75" s="10" t="s">
        <v>445</v>
      </c>
      <c r="N75" s="10"/>
      <c r="O75" s="10"/>
    </row>
    <row r="76" spans="1:15" ht="26">
      <c r="A76" s="1" t="s">
        <v>446</v>
      </c>
      <c r="B76" s="10" t="s">
        <v>16</v>
      </c>
      <c r="C76" s="10" t="s">
        <v>318</v>
      </c>
      <c r="D76" s="10" t="s">
        <v>435</v>
      </c>
      <c r="E76" s="13" t="s">
        <v>447</v>
      </c>
      <c r="F76" s="13"/>
      <c r="G76" s="10" t="s">
        <v>447</v>
      </c>
      <c r="H76" s="13" t="s">
        <v>448</v>
      </c>
      <c r="I76" s="10"/>
      <c r="J76" s="11" t="s">
        <v>449</v>
      </c>
      <c r="K76" s="11"/>
      <c r="L76" s="14" t="s">
        <v>450</v>
      </c>
      <c r="M76" s="10" t="s">
        <v>451</v>
      </c>
      <c r="N76" s="10"/>
      <c r="O76" s="10"/>
    </row>
    <row r="77" spans="1:15" ht="26">
      <c r="A77" s="1" t="s">
        <v>452</v>
      </c>
      <c r="B77" s="10" t="s">
        <v>16</v>
      </c>
      <c r="C77" s="10" t="s">
        <v>318</v>
      </c>
      <c r="D77" s="10" t="s">
        <v>435</v>
      </c>
      <c r="E77" s="13" t="s">
        <v>453</v>
      </c>
      <c r="F77" s="13"/>
      <c r="G77" s="10" t="s">
        <v>453</v>
      </c>
      <c r="H77" s="13" t="s">
        <v>454</v>
      </c>
      <c r="I77" s="10"/>
      <c r="J77" s="11" t="s">
        <v>455</v>
      </c>
      <c r="K77" s="11"/>
      <c r="L77" s="14" t="s">
        <v>456</v>
      </c>
      <c r="M77" s="10" t="s">
        <v>457</v>
      </c>
      <c r="N77" s="10"/>
      <c r="O77" s="10"/>
    </row>
    <row r="78" spans="1:15" ht="26">
      <c r="A78" s="1" t="s">
        <v>458</v>
      </c>
      <c r="B78" s="10" t="s">
        <v>16</v>
      </c>
      <c r="C78" s="10" t="s">
        <v>318</v>
      </c>
      <c r="D78" s="10" t="s">
        <v>435</v>
      </c>
      <c r="E78" s="13" t="s">
        <v>459</v>
      </c>
      <c r="F78" s="13"/>
      <c r="G78" s="10" t="s">
        <v>459</v>
      </c>
      <c r="H78" s="13" t="s">
        <v>460</v>
      </c>
      <c r="I78" s="10"/>
      <c r="J78" s="11" t="s">
        <v>461</v>
      </c>
      <c r="K78" s="11"/>
      <c r="L78" s="14" t="s">
        <v>462</v>
      </c>
      <c r="M78" s="10" t="s">
        <v>463</v>
      </c>
      <c r="N78" s="10"/>
      <c r="O78" s="10"/>
    </row>
    <row r="79" spans="1:15" ht="39">
      <c r="A79" s="1" t="s">
        <v>464</v>
      </c>
      <c r="B79" s="10" t="s">
        <v>16</v>
      </c>
      <c r="C79" s="10" t="s">
        <v>318</v>
      </c>
      <c r="D79" s="10" t="s">
        <v>435</v>
      </c>
      <c r="E79" s="13" t="s">
        <v>465</v>
      </c>
      <c r="F79" s="13"/>
      <c r="G79" s="10" t="s">
        <v>465</v>
      </c>
      <c r="H79" s="13" t="s">
        <v>466</v>
      </c>
      <c r="I79" s="10"/>
      <c r="J79" s="11" t="s">
        <v>467</v>
      </c>
      <c r="K79" s="11"/>
      <c r="L79" s="14" t="s">
        <v>468</v>
      </c>
      <c r="M79" s="10" t="s">
        <v>469</v>
      </c>
      <c r="N79" s="10"/>
      <c r="O79" s="10"/>
    </row>
    <row r="80" spans="1:15" ht="26">
      <c r="A80" s="1" t="s">
        <v>470</v>
      </c>
      <c r="B80" s="10" t="s">
        <v>16</v>
      </c>
      <c r="C80" s="10" t="s">
        <v>318</v>
      </c>
      <c r="D80" s="10" t="s">
        <v>435</v>
      </c>
      <c r="E80" s="13" t="s">
        <v>471</v>
      </c>
      <c r="F80" s="13"/>
      <c r="G80" s="10" t="s">
        <v>471</v>
      </c>
      <c r="H80" s="13" t="s">
        <v>472</v>
      </c>
      <c r="I80" s="10"/>
      <c r="J80" s="11" t="s">
        <v>473</v>
      </c>
      <c r="K80" s="11"/>
      <c r="L80" s="14" t="s">
        <v>474</v>
      </c>
      <c r="M80" s="10" t="s">
        <v>340</v>
      </c>
      <c r="N80" s="10"/>
      <c r="O80" s="10"/>
    </row>
    <row r="81" spans="1:15" ht="26">
      <c r="A81" s="1" t="s">
        <v>475</v>
      </c>
      <c r="B81" s="10" t="s">
        <v>16</v>
      </c>
      <c r="C81" s="10" t="s">
        <v>318</v>
      </c>
      <c r="D81" s="10" t="s">
        <v>435</v>
      </c>
      <c r="E81" s="13" t="s">
        <v>476</v>
      </c>
      <c r="F81" s="13"/>
      <c r="G81" s="10" t="s">
        <v>476</v>
      </c>
      <c r="H81" s="13" t="s">
        <v>477</v>
      </c>
      <c r="I81" s="10" t="s">
        <v>478</v>
      </c>
      <c r="J81" s="11" t="s">
        <v>479</v>
      </c>
      <c r="K81" s="11"/>
      <c r="L81" s="14" t="s">
        <v>480</v>
      </c>
      <c r="M81" s="10" t="s">
        <v>481</v>
      </c>
      <c r="N81" s="10"/>
      <c r="O81" s="10"/>
    </row>
    <row r="82" spans="1:15">
      <c r="A82" s="1" t="s">
        <v>482</v>
      </c>
      <c r="B82" s="10" t="s">
        <v>16</v>
      </c>
      <c r="C82" s="10" t="s">
        <v>318</v>
      </c>
      <c r="D82" s="10" t="s">
        <v>435</v>
      </c>
      <c r="E82" s="10" t="s">
        <v>483</v>
      </c>
      <c r="F82" s="13"/>
      <c r="G82" s="10" t="s">
        <v>483</v>
      </c>
      <c r="H82" s="13" t="s">
        <v>484</v>
      </c>
      <c r="I82" s="13" t="s">
        <v>485</v>
      </c>
      <c r="J82" s="19" t="s">
        <v>486</v>
      </c>
      <c r="K82" s="21"/>
      <c r="L82" s="14" t="s">
        <v>487</v>
      </c>
      <c r="M82" s="10" t="s">
        <v>488</v>
      </c>
      <c r="N82" s="10"/>
      <c r="O82" s="10"/>
    </row>
    <row r="83" spans="1:15">
      <c r="A83" s="1" t="s">
        <v>489</v>
      </c>
      <c r="B83" s="10" t="s">
        <v>16</v>
      </c>
      <c r="C83" s="10" t="s">
        <v>318</v>
      </c>
      <c r="D83" s="10" t="s">
        <v>490</v>
      </c>
      <c r="E83" s="13"/>
      <c r="F83" s="13"/>
      <c r="G83" s="10" t="s">
        <v>490</v>
      </c>
      <c r="H83" s="13" t="s">
        <v>491</v>
      </c>
      <c r="I83" s="10"/>
      <c r="J83" s="11" t="s">
        <v>492</v>
      </c>
      <c r="K83" s="11"/>
      <c r="L83" s="14" t="s">
        <v>493</v>
      </c>
      <c r="M83" s="10" t="s">
        <v>494</v>
      </c>
      <c r="N83" s="10"/>
      <c r="O83" s="10"/>
    </row>
    <row r="84" spans="1:15">
      <c r="A84" s="1" t="s">
        <v>495</v>
      </c>
      <c r="B84" s="10" t="s">
        <v>16</v>
      </c>
      <c r="C84" s="10" t="s">
        <v>318</v>
      </c>
      <c r="D84" s="10" t="s">
        <v>496</v>
      </c>
      <c r="E84" s="13"/>
      <c r="F84" s="13"/>
      <c r="G84" s="10" t="s">
        <v>497</v>
      </c>
      <c r="H84" s="13" t="s">
        <v>498</v>
      </c>
      <c r="I84" s="10"/>
      <c r="J84" s="11" t="s">
        <v>499</v>
      </c>
      <c r="K84" s="11"/>
      <c r="L84" s="14" t="s">
        <v>500</v>
      </c>
      <c r="M84" s="10" t="s">
        <v>496</v>
      </c>
      <c r="N84" s="10"/>
      <c r="O84" s="10"/>
    </row>
    <row r="85" spans="1:15" ht="26">
      <c r="A85" s="1" t="s">
        <v>501</v>
      </c>
      <c r="B85" s="10" t="s">
        <v>16</v>
      </c>
      <c r="C85" s="10" t="s">
        <v>318</v>
      </c>
      <c r="D85" s="10" t="s">
        <v>502</v>
      </c>
      <c r="E85" s="13"/>
      <c r="F85" s="13"/>
      <c r="G85" s="10" t="s">
        <v>502</v>
      </c>
      <c r="H85" s="13" t="s">
        <v>503</v>
      </c>
      <c r="I85" s="10"/>
      <c r="J85" s="11" t="s">
        <v>504</v>
      </c>
      <c r="K85" s="11"/>
      <c r="L85" s="14" t="s">
        <v>505</v>
      </c>
      <c r="M85" s="10" t="s">
        <v>502</v>
      </c>
      <c r="N85" s="10"/>
      <c r="O85" s="10"/>
    </row>
    <row r="86" spans="1:15">
      <c r="A86" s="1" t="s">
        <v>506</v>
      </c>
      <c r="B86" s="10" t="s">
        <v>16</v>
      </c>
      <c r="C86" s="10" t="s">
        <v>318</v>
      </c>
      <c r="D86" s="10" t="s">
        <v>507</v>
      </c>
      <c r="E86" s="13"/>
      <c r="F86" s="13"/>
      <c r="G86" s="10" t="s">
        <v>507</v>
      </c>
      <c r="H86" s="13" t="s">
        <v>508</v>
      </c>
      <c r="I86" s="10"/>
      <c r="J86" s="11" t="s">
        <v>509</v>
      </c>
      <c r="K86" s="11"/>
      <c r="L86" s="14" t="s">
        <v>510</v>
      </c>
      <c r="M86" s="10" t="s">
        <v>507</v>
      </c>
      <c r="N86" s="10"/>
      <c r="O86" s="10"/>
    </row>
    <row r="87" spans="1:15">
      <c r="A87" s="1" t="s">
        <v>511</v>
      </c>
      <c r="B87" s="10" t="s">
        <v>16</v>
      </c>
      <c r="C87" s="10" t="s">
        <v>318</v>
      </c>
      <c r="D87" s="10" t="s">
        <v>512</v>
      </c>
      <c r="E87" s="13"/>
      <c r="F87" s="13"/>
      <c r="G87" s="10" t="s">
        <v>512</v>
      </c>
      <c r="H87" s="13" t="s">
        <v>513</v>
      </c>
      <c r="I87" s="10"/>
      <c r="J87" s="11" t="s">
        <v>514</v>
      </c>
      <c r="K87" s="11"/>
      <c r="L87" s="14" t="s">
        <v>515</v>
      </c>
      <c r="M87" s="10" t="s">
        <v>516</v>
      </c>
      <c r="N87" s="10"/>
      <c r="O87" s="10"/>
    </row>
    <row r="88" spans="1:15">
      <c r="A88" s="1" t="s">
        <v>517</v>
      </c>
      <c r="B88" s="10" t="s">
        <v>16</v>
      </c>
      <c r="C88" s="10" t="s">
        <v>318</v>
      </c>
      <c r="D88" s="10" t="s">
        <v>518</v>
      </c>
      <c r="E88" s="13"/>
      <c r="F88" s="13"/>
      <c r="G88" s="10" t="s">
        <v>518</v>
      </c>
      <c r="H88" s="13" t="s">
        <v>519</v>
      </c>
      <c r="I88" s="10"/>
      <c r="J88" s="11" t="s">
        <v>520</v>
      </c>
      <c r="K88" s="11"/>
      <c r="L88" s="14" t="s">
        <v>521</v>
      </c>
      <c r="M88" s="10" t="s">
        <v>522</v>
      </c>
      <c r="N88" s="10"/>
      <c r="O88" s="10"/>
    </row>
    <row r="89" spans="1:15" ht="26">
      <c r="A89" s="1" t="s">
        <v>523</v>
      </c>
      <c r="B89" s="10" t="s">
        <v>16</v>
      </c>
      <c r="C89" s="10" t="s">
        <v>318</v>
      </c>
      <c r="D89" s="10" t="s">
        <v>518</v>
      </c>
      <c r="E89" s="13" t="s">
        <v>524</v>
      </c>
      <c r="F89" s="13"/>
      <c r="G89" s="10" t="s">
        <v>524</v>
      </c>
      <c r="H89" s="13" t="s">
        <v>525</v>
      </c>
      <c r="I89" s="10"/>
      <c r="J89" s="11" t="s">
        <v>526</v>
      </c>
      <c r="K89" s="11"/>
      <c r="L89" s="14" t="s">
        <v>527</v>
      </c>
      <c r="M89" s="10" t="s">
        <v>528</v>
      </c>
      <c r="N89" s="10"/>
      <c r="O89" s="10"/>
    </row>
    <row r="90" spans="1:15" ht="26">
      <c r="A90" s="1" t="s">
        <v>529</v>
      </c>
      <c r="B90" s="10" t="s">
        <v>16</v>
      </c>
      <c r="C90" s="10" t="s">
        <v>318</v>
      </c>
      <c r="D90" s="10" t="s">
        <v>518</v>
      </c>
      <c r="E90" s="13" t="s">
        <v>530</v>
      </c>
      <c r="F90" s="13"/>
      <c r="G90" s="10" t="s">
        <v>530</v>
      </c>
      <c r="H90" s="13" t="s">
        <v>531</v>
      </c>
      <c r="I90" s="13" t="s">
        <v>532</v>
      </c>
      <c r="J90" s="11" t="s">
        <v>533</v>
      </c>
      <c r="K90" s="21"/>
      <c r="L90" s="14" t="s">
        <v>534</v>
      </c>
      <c r="M90" s="10" t="s">
        <v>535</v>
      </c>
      <c r="N90" s="10"/>
      <c r="O90" s="10"/>
    </row>
    <row r="91" spans="1:15" ht="39">
      <c r="A91" s="1" t="s">
        <v>536</v>
      </c>
      <c r="B91" s="10" t="s">
        <v>16</v>
      </c>
      <c r="C91" s="10" t="s">
        <v>318</v>
      </c>
      <c r="D91" s="10" t="s">
        <v>537</v>
      </c>
      <c r="E91" s="13"/>
      <c r="F91" s="13"/>
      <c r="G91" s="10" t="s">
        <v>537</v>
      </c>
      <c r="H91" s="13" t="s">
        <v>538</v>
      </c>
      <c r="I91" s="13"/>
      <c r="J91" s="11" t="s">
        <v>539</v>
      </c>
      <c r="K91" s="21"/>
      <c r="L91" s="14" t="s">
        <v>540</v>
      </c>
      <c r="M91" s="10" t="s">
        <v>541</v>
      </c>
      <c r="N91" s="10"/>
      <c r="O91" s="10"/>
    </row>
    <row r="92" spans="1:15" ht="26">
      <c r="A92" s="1" t="s">
        <v>542</v>
      </c>
      <c r="B92" s="10" t="s">
        <v>16</v>
      </c>
      <c r="C92" s="10" t="s">
        <v>318</v>
      </c>
      <c r="D92" s="10" t="s">
        <v>543</v>
      </c>
      <c r="E92" s="13"/>
      <c r="F92" s="13"/>
      <c r="G92" s="10" t="s">
        <v>543</v>
      </c>
      <c r="H92" s="13" t="s">
        <v>544</v>
      </c>
      <c r="I92" s="13" t="s">
        <v>545</v>
      </c>
      <c r="J92" s="11" t="s">
        <v>546</v>
      </c>
      <c r="K92" s="11"/>
      <c r="L92" s="14" t="s">
        <v>547</v>
      </c>
      <c r="M92" s="10" t="s">
        <v>548</v>
      </c>
      <c r="N92" s="10"/>
      <c r="O92" s="10"/>
    </row>
    <row r="93" spans="1:15">
      <c r="A93" s="1" t="s">
        <v>549</v>
      </c>
      <c r="B93" s="10" t="s">
        <v>16</v>
      </c>
      <c r="C93" s="10" t="s">
        <v>318</v>
      </c>
      <c r="D93" s="10" t="s">
        <v>550</v>
      </c>
      <c r="E93" s="13"/>
      <c r="F93" s="13"/>
      <c r="G93" s="10" t="s">
        <v>550</v>
      </c>
      <c r="H93" s="13" t="s">
        <v>551</v>
      </c>
      <c r="I93" s="10"/>
      <c r="J93" s="11" t="s">
        <v>552</v>
      </c>
      <c r="K93" s="11"/>
      <c r="L93" s="14" t="s">
        <v>553</v>
      </c>
      <c r="M93" s="10" t="s">
        <v>550</v>
      </c>
      <c r="N93" s="10"/>
      <c r="O93" s="10"/>
    </row>
    <row r="94" spans="1:15">
      <c r="A94" s="1" t="s">
        <v>554</v>
      </c>
      <c r="B94" s="10" t="s">
        <v>16</v>
      </c>
      <c r="C94" s="10" t="s">
        <v>318</v>
      </c>
      <c r="D94" s="10" t="s">
        <v>555</v>
      </c>
      <c r="E94" s="13"/>
      <c r="F94" s="13"/>
      <c r="G94" s="10" t="s">
        <v>555</v>
      </c>
      <c r="H94" s="13" t="s">
        <v>556</v>
      </c>
      <c r="I94" s="10"/>
      <c r="J94" s="11" t="s">
        <v>557</v>
      </c>
      <c r="K94" s="11"/>
      <c r="L94" s="14" t="s">
        <v>558</v>
      </c>
      <c r="M94" s="10" t="s">
        <v>559</v>
      </c>
      <c r="N94" s="10"/>
      <c r="O94" s="10"/>
    </row>
    <row r="95" spans="1:15">
      <c r="A95" s="1" t="s">
        <v>560</v>
      </c>
      <c r="B95" s="10" t="s">
        <v>16</v>
      </c>
      <c r="C95" s="10" t="s">
        <v>318</v>
      </c>
      <c r="D95" s="10" t="s">
        <v>561</v>
      </c>
      <c r="E95" s="21"/>
      <c r="F95" s="13"/>
      <c r="G95" s="10" t="s">
        <v>561</v>
      </c>
      <c r="H95" s="13" t="s">
        <v>562</v>
      </c>
      <c r="I95" s="10"/>
      <c r="J95" s="11" t="s">
        <v>563</v>
      </c>
      <c r="K95" s="11"/>
      <c r="L95" s="14" t="s">
        <v>564</v>
      </c>
      <c r="M95" s="10" t="s">
        <v>565</v>
      </c>
      <c r="N95" s="10"/>
      <c r="O95" s="10"/>
    </row>
    <row r="96" spans="1:15" ht="52">
      <c r="A96" s="1" t="s">
        <v>566</v>
      </c>
      <c r="B96" s="10" t="s">
        <v>16</v>
      </c>
      <c r="C96" s="10" t="s">
        <v>567</v>
      </c>
      <c r="D96" s="10"/>
      <c r="E96" s="20"/>
      <c r="F96" s="20"/>
      <c r="G96" s="10" t="s">
        <v>567</v>
      </c>
      <c r="H96" s="13" t="s">
        <v>568</v>
      </c>
      <c r="I96" s="10"/>
      <c r="J96" s="11" t="s">
        <v>569</v>
      </c>
      <c r="K96" s="11"/>
      <c r="L96" s="14" t="s">
        <v>570</v>
      </c>
      <c r="M96" s="10" t="s">
        <v>571</v>
      </c>
      <c r="N96" s="10"/>
      <c r="O96" s="10"/>
    </row>
    <row r="97" spans="1:15" ht="39">
      <c r="A97" s="1" t="s">
        <v>572</v>
      </c>
      <c r="B97" s="10" t="s">
        <v>16</v>
      </c>
      <c r="C97" s="10" t="s">
        <v>567</v>
      </c>
      <c r="D97" s="10" t="s">
        <v>573</v>
      </c>
      <c r="E97" s="13"/>
      <c r="F97" s="13"/>
      <c r="G97" s="10" t="s">
        <v>573</v>
      </c>
      <c r="H97" s="13" t="s">
        <v>574</v>
      </c>
      <c r="I97" s="10"/>
      <c r="J97" s="11" t="s">
        <v>575</v>
      </c>
      <c r="K97" s="11"/>
      <c r="L97" s="14" t="s">
        <v>576</v>
      </c>
      <c r="M97" s="10" t="s">
        <v>577</v>
      </c>
      <c r="N97" s="10"/>
      <c r="O97" s="10"/>
    </row>
    <row r="98" spans="1:15">
      <c r="A98" s="1" t="s">
        <v>578</v>
      </c>
      <c r="B98" s="10" t="s">
        <v>16</v>
      </c>
      <c r="C98" s="10" t="s">
        <v>567</v>
      </c>
      <c r="D98" s="10" t="s">
        <v>573</v>
      </c>
      <c r="E98" s="13" t="s">
        <v>579</v>
      </c>
      <c r="F98" s="13"/>
      <c r="G98" s="10" t="s">
        <v>580</v>
      </c>
      <c r="H98" s="13" t="s">
        <v>581</v>
      </c>
      <c r="I98" s="10"/>
      <c r="J98" s="11" t="s">
        <v>582</v>
      </c>
      <c r="K98" s="11"/>
      <c r="L98" s="14" t="s">
        <v>583</v>
      </c>
      <c r="M98" s="10" t="s">
        <v>579</v>
      </c>
      <c r="N98" s="10"/>
      <c r="O98" s="10"/>
    </row>
    <row r="99" spans="1:15">
      <c r="A99" s="1" t="s">
        <v>584</v>
      </c>
      <c r="B99" s="10" t="s">
        <v>16</v>
      </c>
      <c r="C99" s="10" t="s">
        <v>567</v>
      </c>
      <c r="D99" s="10" t="s">
        <v>573</v>
      </c>
      <c r="E99" s="13" t="s">
        <v>585</v>
      </c>
      <c r="F99" s="13"/>
      <c r="G99" s="10" t="s">
        <v>585</v>
      </c>
      <c r="H99" s="13" t="s">
        <v>586</v>
      </c>
      <c r="I99" s="10"/>
      <c r="J99" s="11" t="s">
        <v>587</v>
      </c>
      <c r="K99" s="11"/>
      <c r="L99" s="14" t="s">
        <v>588</v>
      </c>
      <c r="M99" s="10" t="s">
        <v>589</v>
      </c>
      <c r="N99" s="10"/>
      <c r="O99" s="10"/>
    </row>
    <row r="100" spans="1:15">
      <c r="A100" s="1" t="s">
        <v>590</v>
      </c>
      <c r="B100" s="10" t="s">
        <v>16</v>
      </c>
      <c r="C100" s="10" t="s">
        <v>567</v>
      </c>
      <c r="D100" s="10" t="s">
        <v>573</v>
      </c>
      <c r="E100" s="13" t="s">
        <v>591</v>
      </c>
      <c r="F100" s="13"/>
      <c r="G100" s="10" t="s">
        <v>592</v>
      </c>
      <c r="H100" s="13" t="s">
        <v>593</v>
      </c>
      <c r="I100" s="10"/>
      <c r="J100" s="11" t="s">
        <v>594</v>
      </c>
      <c r="K100" s="11"/>
      <c r="L100" s="14" t="s">
        <v>595</v>
      </c>
      <c r="M100" s="10" t="s">
        <v>591</v>
      </c>
      <c r="N100" s="10"/>
      <c r="O100" s="10"/>
    </row>
    <row r="101" spans="1:15" ht="26">
      <c r="A101" s="1" t="s">
        <v>596</v>
      </c>
      <c r="B101" s="10" t="s">
        <v>16</v>
      </c>
      <c r="C101" s="10" t="s">
        <v>567</v>
      </c>
      <c r="D101" s="10" t="s">
        <v>597</v>
      </c>
      <c r="E101" s="13"/>
      <c r="F101" s="13"/>
      <c r="G101" s="10" t="s">
        <v>597</v>
      </c>
      <c r="H101" s="13" t="s">
        <v>598</v>
      </c>
      <c r="I101" s="10"/>
      <c r="J101" s="11" t="s">
        <v>599</v>
      </c>
      <c r="K101" s="11"/>
      <c r="L101" s="14" t="s">
        <v>600</v>
      </c>
      <c r="M101" s="10" t="s">
        <v>597</v>
      </c>
      <c r="N101" s="10"/>
      <c r="O101" s="10"/>
    </row>
    <row r="102" spans="1:15">
      <c r="A102" s="1" t="s">
        <v>601</v>
      </c>
      <c r="B102" s="10" t="s">
        <v>16</v>
      </c>
      <c r="C102" s="10" t="s">
        <v>567</v>
      </c>
      <c r="D102" s="10" t="s">
        <v>602</v>
      </c>
      <c r="E102" s="13"/>
      <c r="F102" s="13"/>
      <c r="G102" s="10" t="s">
        <v>603</v>
      </c>
      <c r="H102" s="13" t="s">
        <v>604</v>
      </c>
      <c r="I102" s="10"/>
      <c r="J102" s="11" t="s">
        <v>605</v>
      </c>
      <c r="K102" s="11"/>
      <c r="L102" s="14" t="s">
        <v>606</v>
      </c>
      <c r="M102" s="10" t="s">
        <v>602</v>
      </c>
      <c r="N102" s="10"/>
      <c r="O102" s="10"/>
    </row>
    <row r="103" spans="1:15" ht="26">
      <c r="A103" s="1" t="s">
        <v>607</v>
      </c>
      <c r="B103" s="10" t="s">
        <v>16</v>
      </c>
      <c r="C103" s="10" t="s">
        <v>567</v>
      </c>
      <c r="D103" s="10" t="s">
        <v>608</v>
      </c>
      <c r="E103" s="13"/>
      <c r="F103" s="13"/>
      <c r="G103" s="10" t="s">
        <v>608</v>
      </c>
      <c r="H103" s="13" t="s">
        <v>609</v>
      </c>
      <c r="I103" s="10"/>
      <c r="J103" s="11" t="s">
        <v>610</v>
      </c>
      <c r="K103" s="11"/>
      <c r="L103" s="14" t="s">
        <v>611</v>
      </c>
      <c r="M103" s="10" t="s">
        <v>612</v>
      </c>
      <c r="N103" s="10"/>
      <c r="O103" s="10"/>
    </row>
    <row r="104" spans="1:15" ht="39">
      <c r="A104" s="1" t="s">
        <v>613</v>
      </c>
      <c r="B104" s="10" t="s">
        <v>16</v>
      </c>
      <c r="C104" s="10" t="s">
        <v>567</v>
      </c>
      <c r="D104" s="10" t="s">
        <v>614</v>
      </c>
      <c r="E104" s="13"/>
      <c r="F104" s="13"/>
      <c r="G104" s="10" t="s">
        <v>614</v>
      </c>
      <c r="H104" s="13" t="s">
        <v>615</v>
      </c>
      <c r="I104" s="10"/>
      <c r="J104" s="11" t="s">
        <v>616</v>
      </c>
      <c r="K104" s="11"/>
      <c r="L104" s="14" t="s">
        <v>617</v>
      </c>
      <c r="M104" s="10" t="s">
        <v>618</v>
      </c>
      <c r="N104" s="10"/>
      <c r="O104" s="10"/>
    </row>
    <row r="105" spans="1:15">
      <c r="A105" s="1" t="s">
        <v>619</v>
      </c>
      <c r="B105" s="10" t="s">
        <v>16</v>
      </c>
      <c r="C105" s="10" t="s">
        <v>567</v>
      </c>
      <c r="D105" s="10" t="s">
        <v>620</v>
      </c>
      <c r="E105" s="13"/>
      <c r="F105" s="13"/>
      <c r="G105" s="10" t="s">
        <v>620</v>
      </c>
      <c r="H105" s="13" t="s">
        <v>621</v>
      </c>
      <c r="I105" s="10"/>
      <c r="J105" s="11" t="s">
        <v>622</v>
      </c>
      <c r="K105" s="11"/>
      <c r="L105" s="14" t="s">
        <v>623</v>
      </c>
      <c r="M105" s="10" t="s">
        <v>624</v>
      </c>
      <c r="N105" s="10"/>
      <c r="O105" s="10"/>
    </row>
    <row r="106" spans="1:15">
      <c r="A106" s="1" t="s">
        <v>625</v>
      </c>
      <c r="B106" s="10" t="s">
        <v>16</v>
      </c>
      <c r="C106" s="10" t="s">
        <v>567</v>
      </c>
      <c r="D106" s="10" t="s">
        <v>626</v>
      </c>
      <c r="E106" s="13"/>
      <c r="F106" s="13"/>
      <c r="G106" s="10" t="s">
        <v>626</v>
      </c>
      <c r="H106" s="13" t="s">
        <v>627</v>
      </c>
      <c r="I106" s="10"/>
      <c r="J106" s="19" t="s">
        <v>628</v>
      </c>
      <c r="K106" s="11"/>
      <c r="L106" s="14" t="s">
        <v>629</v>
      </c>
      <c r="M106" s="10" t="s">
        <v>630</v>
      </c>
      <c r="N106" s="10"/>
      <c r="O106" s="10"/>
    </row>
    <row r="107" spans="1:15">
      <c r="A107" s="1" t="s">
        <v>631</v>
      </c>
      <c r="B107" s="10" t="s">
        <v>16</v>
      </c>
      <c r="C107" s="10" t="s">
        <v>567</v>
      </c>
      <c r="D107" s="10" t="s">
        <v>632</v>
      </c>
      <c r="E107" s="13"/>
      <c r="F107" s="13"/>
      <c r="G107" s="10" t="s">
        <v>632</v>
      </c>
      <c r="H107" s="13" t="s">
        <v>633</v>
      </c>
      <c r="I107" s="10"/>
      <c r="J107" s="11" t="s">
        <v>634</v>
      </c>
      <c r="K107" s="11"/>
      <c r="L107" s="14" t="s">
        <v>635</v>
      </c>
      <c r="M107" s="10" t="s">
        <v>636</v>
      </c>
      <c r="N107" s="10"/>
      <c r="O107" s="10"/>
    </row>
    <row r="108" spans="1:15" ht="26">
      <c r="A108" s="1" t="s">
        <v>637</v>
      </c>
      <c r="B108" s="10" t="s">
        <v>16</v>
      </c>
      <c r="C108" s="10" t="s">
        <v>567</v>
      </c>
      <c r="D108" s="10" t="s">
        <v>632</v>
      </c>
      <c r="E108" s="13" t="s">
        <v>638</v>
      </c>
      <c r="F108" s="13"/>
      <c r="G108" s="10" t="s">
        <v>638</v>
      </c>
      <c r="H108" s="13" t="s">
        <v>639</v>
      </c>
      <c r="I108" s="13" t="s">
        <v>640</v>
      </c>
      <c r="J108" s="11" t="s">
        <v>641</v>
      </c>
      <c r="K108" s="21"/>
      <c r="L108" s="14" t="s">
        <v>642</v>
      </c>
      <c r="M108" s="10" t="s">
        <v>334</v>
      </c>
      <c r="N108" s="10"/>
      <c r="O108" s="10"/>
    </row>
    <row r="109" spans="1:15" ht="52">
      <c r="A109" s="1" t="s">
        <v>643</v>
      </c>
      <c r="B109" s="10" t="s">
        <v>16</v>
      </c>
      <c r="C109" s="10" t="s">
        <v>567</v>
      </c>
      <c r="D109" s="10" t="s">
        <v>632</v>
      </c>
      <c r="E109" s="13" t="s">
        <v>644</v>
      </c>
      <c r="F109" s="13"/>
      <c r="G109" s="10" t="s">
        <v>644</v>
      </c>
      <c r="H109" s="13" t="s">
        <v>645</v>
      </c>
      <c r="I109" s="10"/>
      <c r="J109" s="11" t="s">
        <v>646</v>
      </c>
      <c r="K109" s="11"/>
      <c r="L109" s="14" t="s">
        <v>647</v>
      </c>
      <c r="M109" s="10" t="s">
        <v>648</v>
      </c>
      <c r="N109" s="10"/>
      <c r="O109" s="10"/>
    </row>
    <row r="110" spans="1:15" ht="39">
      <c r="A110" s="1" t="s">
        <v>649</v>
      </c>
      <c r="B110" s="10" t="s">
        <v>16</v>
      </c>
      <c r="C110" s="10" t="s">
        <v>567</v>
      </c>
      <c r="D110" s="10" t="s">
        <v>632</v>
      </c>
      <c r="E110" s="13" t="s">
        <v>650</v>
      </c>
      <c r="F110" s="13"/>
      <c r="G110" s="10" t="s">
        <v>650</v>
      </c>
      <c r="H110" s="13" t="s">
        <v>651</v>
      </c>
      <c r="I110" s="10"/>
      <c r="J110" s="11" t="s">
        <v>652</v>
      </c>
      <c r="K110" s="11"/>
      <c r="L110" s="14" t="s">
        <v>653</v>
      </c>
      <c r="M110" s="10" t="s">
        <v>654</v>
      </c>
      <c r="N110" s="10"/>
      <c r="O110" s="10"/>
    </row>
    <row r="111" spans="1:15" ht="26">
      <c r="A111" s="1" t="s">
        <v>655</v>
      </c>
      <c r="B111" s="10" t="s">
        <v>16</v>
      </c>
      <c r="C111" s="10" t="s">
        <v>567</v>
      </c>
      <c r="D111" s="10" t="s">
        <v>656</v>
      </c>
      <c r="E111" s="13"/>
      <c r="F111" s="13"/>
      <c r="G111" s="10" t="s">
        <v>656</v>
      </c>
      <c r="H111" s="13" t="s">
        <v>657</v>
      </c>
      <c r="I111" s="10"/>
      <c r="J111" s="11" t="s">
        <v>658</v>
      </c>
      <c r="K111" s="11"/>
      <c r="L111" s="14" t="s">
        <v>659</v>
      </c>
      <c r="M111" s="10" t="s">
        <v>660</v>
      </c>
      <c r="N111" s="10"/>
      <c r="O111" s="10"/>
    </row>
    <row r="112" spans="1:15" ht="26">
      <c r="A112" s="1" t="s">
        <v>661</v>
      </c>
      <c r="B112" s="10" t="s">
        <v>16</v>
      </c>
      <c r="C112" s="10" t="s">
        <v>567</v>
      </c>
      <c r="D112" s="10" t="s">
        <v>662</v>
      </c>
      <c r="E112" s="13"/>
      <c r="F112" s="13"/>
      <c r="G112" s="10" t="s">
        <v>662</v>
      </c>
      <c r="H112" s="13" t="s">
        <v>663</v>
      </c>
      <c r="I112" s="10"/>
      <c r="J112" s="11" t="s">
        <v>664</v>
      </c>
      <c r="K112" s="13" t="s">
        <v>665</v>
      </c>
      <c r="L112" s="14" t="s">
        <v>666</v>
      </c>
      <c r="M112" s="10" t="s">
        <v>667</v>
      </c>
      <c r="N112" s="10"/>
      <c r="O112" s="10"/>
    </row>
    <row r="113" spans="1:15">
      <c r="A113" s="1" t="s">
        <v>668</v>
      </c>
      <c r="B113" s="10" t="s">
        <v>16</v>
      </c>
      <c r="C113" s="10" t="s">
        <v>567</v>
      </c>
      <c r="D113" s="10" t="s">
        <v>669</v>
      </c>
      <c r="E113" s="13"/>
      <c r="F113" s="13"/>
      <c r="G113" s="10" t="s">
        <v>669</v>
      </c>
      <c r="H113" s="13" t="s">
        <v>670</v>
      </c>
      <c r="I113" s="21"/>
      <c r="J113" s="11" t="s">
        <v>671</v>
      </c>
      <c r="K113" s="21"/>
      <c r="L113" s="14" t="s">
        <v>672</v>
      </c>
      <c r="M113" s="10" t="s">
        <v>673</v>
      </c>
      <c r="N113" s="10"/>
      <c r="O113" s="10"/>
    </row>
    <row r="114" spans="1:15" ht="26">
      <c r="A114" s="1" t="s">
        <v>674</v>
      </c>
      <c r="B114" s="10" t="s">
        <v>16</v>
      </c>
      <c r="C114" s="10" t="s">
        <v>567</v>
      </c>
      <c r="D114" s="10" t="s">
        <v>669</v>
      </c>
      <c r="E114" s="13" t="s">
        <v>675</v>
      </c>
      <c r="F114" s="13"/>
      <c r="G114" s="10" t="s">
        <v>675</v>
      </c>
      <c r="H114" s="13" t="s">
        <v>676</v>
      </c>
      <c r="I114" s="10"/>
      <c r="J114" s="11" t="s">
        <v>677</v>
      </c>
      <c r="K114" s="11"/>
      <c r="L114" s="14" t="s">
        <v>678</v>
      </c>
      <c r="M114" s="10" t="s">
        <v>334</v>
      </c>
      <c r="N114" s="10"/>
      <c r="O114" s="10"/>
    </row>
    <row r="115" spans="1:15" ht="39">
      <c r="A115" s="1" t="s">
        <v>679</v>
      </c>
      <c r="B115" s="10" t="s">
        <v>16</v>
      </c>
      <c r="C115" s="10" t="s">
        <v>567</v>
      </c>
      <c r="D115" s="10" t="s">
        <v>669</v>
      </c>
      <c r="E115" s="13" t="s">
        <v>680</v>
      </c>
      <c r="F115" s="13"/>
      <c r="G115" s="10" t="s">
        <v>680</v>
      </c>
      <c r="H115" s="13" t="s">
        <v>681</v>
      </c>
      <c r="I115" s="10"/>
      <c r="J115" s="11" t="s">
        <v>682</v>
      </c>
      <c r="K115" s="11"/>
      <c r="L115" s="14" t="s">
        <v>683</v>
      </c>
      <c r="M115" s="10" t="s">
        <v>684</v>
      </c>
      <c r="N115" s="10"/>
      <c r="O115" s="10"/>
    </row>
    <row r="116" spans="1:15" ht="26">
      <c r="A116" s="1" t="s">
        <v>685</v>
      </c>
      <c r="B116" s="10" t="s">
        <v>16</v>
      </c>
      <c r="C116" s="10" t="s">
        <v>567</v>
      </c>
      <c r="D116" s="10" t="s">
        <v>686</v>
      </c>
      <c r="E116" s="13"/>
      <c r="F116" s="13"/>
      <c r="G116" s="10" t="s">
        <v>686</v>
      </c>
      <c r="H116" s="13" t="s">
        <v>687</v>
      </c>
      <c r="I116" s="10"/>
      <c r="J116" s="11" t="s">
        <v>688</v>
      </c>
      <c r="K116" s="11"/>
      <c r="L116" s="14" t="s">
        <v>689</v>
      </c>
      <c r="M116" s="10" t="s">
        <v>686</v>
      </c>
      <c r="N116" s="10"/>
      <c r="O116" s="10"/>
    </row>
    <row r="117" spans="1:15" ht="39">
      <c r="A117" s="1" t="s">
        <v>690</v>
      </c>
      <c r="B117" s="10" t="s">
        <v>16</v>
      </c>
      <c r="C117" s="10" t="s">
        <v>567</v>
      </c>
      <c r="D117" s="10" t="s">
        <v>686</v>
      </c>
      <c r="E117" s="13" t="s">
        <v>691</v>
      </c>
      <c r="F117" s="13"/>
      <c r="G117" s="10" t="s">
        <v>691</v>
      </c>
      <c r="H117" s="13" t="s">
        <v>692</v>
      </c>
      <c r="I117" s="10"/>
      <c r="J117" s="11" t="s">
        <v>693</v>
      </c>
      <c r="K117" s="11"/>
      <c r="L117" s="14" t="s">
        <v>694</v>
      </c>
      <c r="M117" s="10" t="s">
        <v>334</v>
      </c>
      <c r="N117" s="10"/>
      <c r="O117" s="10"/>
    </row>
    <row r="118" spans="1:15" ht="52">
      <c r="A118" s="1" t="s">
        <v>695</v>
      </c>
      <c r="B118" s="10" t="s">
        <v>16</v>
      </c>
      <c r="C118" s="10" t="s">
        <v>567</v>
      </c>
      <c r="D118" s="10" t="s">
        <v>686</v>
      </c>
      <c r="E118" s="13" t="s">
        <v>696</v>
      </c>
      <c r="F118" s="13"/>
      <c r="G118" s="10" t="s">
        <v>696</v>
      </c>
      <c r="H118" s="13" t="s">
        <v>697</v>
      </c>
      <c r="I118" s="10"/>
      <c r="J118" s="11" t="s">
        <v>698</v>
      </c>
      <c r="K118" s="11"/>
      <c r="L118" s="14" t="s">
        <v>699</v>
      </c>
      <c r="M118" s="10" t="s">
        <v>700</v>
      </c>
      <c r="N118" s="10"/>
      <c r="O118" s="10"/>
    </row>
    <row r="119" spans="1:15" ht="26">
      <c r="A119" s="1" t="s">
        <v>701</v>
      </c>
      <c r="B119" s="10" t="s">
        <v>16</v>
      </c>
      <c r="C119" s="10" t="s">
        <v>567</v>
      </c>
      <c r="D119" s="10" t="s">
        <v>702</v>
      </c>
      <c r="E119" s="13"/>
      <c r="F119" s="13"/>
      <c r="G119" s="10" t="s">
        <v>702</v>
      </c>
      <c r="H119" s="13" t="s">
        <v>703</v>
      </c>
      <c r="I119" s="10"/>
      <c r="J119" s="11" t="s">
        <v>704</v>
      </c>
      <c r="K119" s="11"/>
      <c r="L119" s="14" t="s">
        <v>705</v>
      </c>
      <c r="M119" s="10" t="s">
        <v>702</v>
      </c>
      <c r="N119" s="10"/>
      <c r="O119" s="10"/>
    </row>
    <row r="120" spans="1:15" ht="39">
      <c r="A120" s="1" t="s">
        <v>706</v>
      </c>
      <c r="B120" s="10" t="s">
        <v>16</v>
      </c>
      <c r="C120" s="10" t="s">
        <v>567</v>
      </c>
      <c r="D120" s="10" t="s">
        <v>702</v>
      </c>
      <c r="E120" s="13" t="s">
        <v>707</v>
      </c>
      <c r="F120" s="13"/>
      <c r="G120" s="10" t="s">
        <v>707</v>
      </c>
      <c r="H120" s="13" t="s">
        <v>708</v>
      </c>
      <c r="I120" s="10"/>
      <c r="J120" s="11" t="s">
        <v>709</v>
      </c>
      <c r="K120" s="11"/>
      <c r="L120" s="14" t="s">
        <v>710</v>
      </c>
      <c r="M120" s="10" t="s">
        <v>334</v>
      </c>
      <c r="N120" s="10"/>
      <c r="O120" s="10"/>
    </row>
    <row r="121" spans="1:15" ht="26">
      <c r="A121" s="1" t="s">
        <v>711</v>
      </c>
      <c r="B121" s="10" t="s">
        <v>16</v>
      </c>
      <c r="C121" s="10" t="s">
        <v>567</v>
      </c>
      <c r="D121" s="10" t="s">
        <v>702</v>
      </c>
      <c r="E121" s="13" t="s">
        <v>712</v>
      </c>
      <c r="F121" s="13"/>
      <c r="G121" s="10" t="s">
        <v>712</v>
      </c>
      <c r="H121" s="13" t="s">
        <v>713</v>
      </c>
      <c r="I121" s="10"/>
      <c r="J121" s="11" t="s">
        <v>714</v>
      </c>
      <c r="K121" s="11"/>
      <c r="L121" s="14" t="s">
        <v>715</v>
      </c>
      <c r="M121" s="10" t="s">
        <v>716</v>
      </c>
      <c r="N121" s="10"/>
      <c r="O121" s="10"/>
    </row>
    <row r="122" spans="1:15" ht="52">
      <c r="A122" s="1" t="s">
        <v>717</v>
      </c>
      <c r="B122" s="10" t="s">
        <v>16</v>
      </c>
      <c r="C122" s="10" t="s">
        <v>567</v>
      </c>
      <c r="D122" s="10" t="s">
        <v>702</v>
      </c>
      <c r="E122" s="13" t="s">
        <v>718</v>
      </c>
      <c r="F122" s="13"/>
      <c r="G122" s="10" t="s">
        <v>718</v>
      </c>
      <c r="H122" s="13" t="s">
        <v>719</v>
      </c>
      <c r="I122" s="10"/>
      <c r="J122" s="11" t="s">
        <v>720</v>
      </c>
      <c r="K122" s="11"/>
      <c r="L122" s="14" t="s">
        <v>721</v>
      </c>
      <c r="M122" s="10" t="s">
        <v>700</v>
      </c>
      <c r="N122" s="10"/>
      <c r="O122" s="10"/>
    </row>
    <row r="123" spans="1:15" ht="39">
      <c r="A123" s="1" t="s">
        <v>722</v>
      </c>
      <c r="B123" s="10" t="s">
        <v>16</v>
      </c>
      <c r="C123" s="10" t="s">
        <v>567</v>
      </c>
      <c r="D123" s="10" t="s">
        <v>702</v>
      </c>
      <c r="E123" s="13" t="s">
        <v>723</v>
      </c>
      <c r="F123" s="13"/>
      <c r="G123" s="10" t="s">
        <v>723</v>
      </c>
      <c r="H123" s="13" t="s">
        <v>724</v>
      </c>
      <c r="I123" s="10"/>
      <c r="J123" s="11" t="s">
        <v>725</v>
      </c>
      <c r="K123" s="11"/>
      <c r="L123" s="14" t="s">
        <v>726</v>
      </c>
      <c r="M123" s="10" t="s">
        <v>727</v>
      </c>
      <c r="N123" s="10"/>
      <c r="O123" s="10"/>
    </row>
    <row r="124" spans="1:15">
      <c r="A124" s="1" t="s">
        <v>728</v>
      </c>
      <c r="B124" s="10" t="s">
        <v>16</v>
      </c>
      <c r="C124" s="10" t="s">
        <v>567</v>
      </c>
      <c r="D124" s="10" t="s">
        <v>729</v>
      </c>
      <c r="E124" s="13"/>
      <c r="F124" s="13"/>
      <c r="G124" s="10" t="s">
        <v>730</v>
      </c>
      <c r="H124" s="13" t="s">
        <v>731</v>
      </c>
      <c r="I124" s="10"/>
      <c r="J124" s="11" t="s">
        <v>732</v>
      </c>
      <c r="K124" s="11"/>
      <c r="L124" s="14" t="s">
        <v>733</v>
      </c>
      <c r="M124" s="10" t="s">
        <v>734</v>
      </c>
      <c r="N124" s="10"/>
      <c r="O124" s="10"/>
    </row>
    <row r="125" spans="1:15">
      <c r="A125" s="1" t="s">
        <v>735</v>
      </c>
      <c r="B125" s="10" t="s">
        <v>16</v>
      </c>
      <c r="C125" s="10" t="s">
        <v>567</v>
      </c>
      <c r="D125" s="10" t="s">
        <v>736</v>
      </c>
      <c r="E125" s="13"/>
      <c r="F125" s="13"/>
      <c r="G125" s="10" t="s">
        <v>736</v>
      </c>
      <c r="H125" s="13" t="s">
        <v>737</v>
      </c>
      <c r="I125" s="10"/>
      <c r="J125" s="11" t="s">
        <v>738</v>
      </c>
      <c r="K125" s="11"/>
      <c r="L125" s="14" t="s">
        <v>739</v>
      </c>
      <c r="M125" s="10" t="s">
        <v>740</v>
      </c>
      <c r="N125" s="10"/>
      <c r="O125" s="10"/>
    </row>
    <row r="126" spans="1:15" ht="26">
      <c r="A126" s="1" t="s">
        <v>741</v>
      </c>
      <c r="B126" s="10" t="s">
        <v>16</v>
      </c>
      <c r="C126" s="10" t="s">
        <v>567</v>
      </c>
      <c r="D126" s="10" t="s">
        <v>736</v>
      </c>
      <c r="E126" s="13" t="s">
        <v>742</v>
      </c>
      <c r="F126" s="13"/>
      <c r="G126" s="10" t="s">
        <v>742</v>
      </c>
      <c r="H126" s="13" t="s">
        <v>743</v>
      </c>
      <c r="I126" s="10"/>
      <c r="J126" s="11" t="s">
        <v>744</v>
      </c>
      <c r="K126" s="11"/>
      <c r="L126" s="14" t="s">
        <v>745</v>
      </c>
      <c r="M126" s="10" t="s">
        <v>334</v>
      </c>
      <c r="N126" s="10"/>
      <c r="O126" s="10"/>
    </row>
    <row r="127" spans="1:15" ht="26">
      <c r="A127" s="1" t="s">
        <v>746</v>
      </c>
      <c r="B127" s="10" t="s">
        <v>16</v>
      </c>
      <c r="C127" s="10" t="s">
        <v>567</v>
      </c>
      <c r="D127" s="10" t="s">
        <v>736</v>
      </c>
      <c r="E127" s="13" t="s">
        <v>747</v>
      </c>
      <c r="F127" s="13"/>
      <c r="G127" s="10" t="s">
        <v>747</v>
      </c>
      <c r="H127" s="13" t="s">
        <v>748</v>
      </c>
      <c r="I127" s="10"/>
      <c r="J127" s="11" t="s">
        <v>749</v>
      </c>
      <c r="K127" s="11"/>
      <c r="L127" s="14" t="s">
        <v>750</v>
      </c>
      <c r="M127" s="10" t="s">
        <v>340</v>
      </c>
      <c r="N127" s="10"/>
      <c r="O127" s="10"/>
    </row>
    <row r="128" spans="1:15" ht="39">
      <c r="A128" s="1" t="s">
        <v>751</v>
      </c>
      <c r="B128" s="10" t="s">
        <v>16</v>
      </c>
      <c r="C128" s="10" t="s">
        <v>567</v>
      </c>
      <c r="D128" s="10" t="s">
        <v>736</v>
      </c>
      <c r="E128" s="13" t="s">
        <v>752</v>
      </c>
      <c r="F128" s="13"/>
      <c r="G128" s="10" t="s">
        <v>752</v>
      </c>
      <c r="H128" s="13" t="s">
        <v>753</v>
      </c>
      <c r="I128" s="10"/>
      <c r="J128" s="11" t="s">
        <v>754</v>
      </c>
      <c r="K128" s="11"/>
      <c r="L128" s="14" t="s">
        <v>755</v>
      </c>
      <c r="M128" s="10" t="s">
        <v>700</v>
      </c>
      <c r="N128" s="10"/>
      <c r="O128" s="10"/>
    </row>
    <row r="129" spans="1:15" ht="26">
      <c r="A129" s="1" t="s">
        <v>756</v>
      </c>
      <c r="B129" s="10" t="s">
        <v>16</v>
      </c>
      <c r="C129" s="10" t="s">
        <v>567</v>
      </c>
      <c r="D129" s="10" t="s">
        <v>757</v>
      </c>
      <c r="E129" s="13"/>
      <c r="F129" s="13"/>
      <c r="G129" s="10" t="s">
        <v>757</v>
      </c>
      <c r="H129" s="13" t="s">
        <v>758</v>
      </c>
      <c r="I129" s="10"/>
      <c r="J129" s="11" t="s">
        <v>759</v>
      </c>
      <c r="K129" s="11"/>
      <c r="L129" s="14" t="s">
        <v>760</v>
      </c>
      <c r="M129" s="10" t="s">
        <v>761</v>
      </c>
      <c r="N129" s="10"/>
      <c r="O129" s="10"/>
    </row>
    <row r="130" spans="1:15" ht="52">
      <c r="A130" s="1" t="s">
        <v>762</v>
      </c>
      <c r="B130" s="10" t="s">
        <v>16</v>
      </c>
      <c r="C130" s="10" t="s">
        <v>567</v>
      </c>
      <c r="D130" s="10" t="s">
        <v>757</v>
      </c>
      <c r="E130" s="13" t="s">
        <v>763</v>
      </c>
      <c r="F130" s="13"/>
      <c r="G130" s="10" t="s">
        <v>763</v>
      </c>
      <c r="H130" s="13" t="s">
        <v>764</v>
      </c>
      <c r="I130" s="10"/>
      <c r="J130" s="11" t="s">
        <v>765</v>
      </c>
      <c r="K130" s="11"/>
      <c r="L130" s="14" t="s">
        <v>766</v>
      </c>
      <c r="M130" s="10" t="s">
        <v>700</v>
      </c>
      <c r="N130" s="10"/>
      <c r="O130" s="10"/>
    </row>
    <row r="131" spans="1:15" ht="52">
      <c r="A131" s="1" t="s">
        <v>767</v>
      </c>
      <c r="B131" s="10" t="s">
        <v>16</v>
      </c>
      <c r="C131" s="10" t="s">
        <v>567</v>
      </c>
      <c r="D131" s="10" t="s">
        <v>768</v>
      </c>
      <c r="E131" s="13"/>
      <c r="F131" s="13"/>
      <c r="G131" s="10" t="s">
        <v>769</v>
      </c>
      <c r="H131" s="13" t="s">
        <v>770</v>
      </c>
      <c r="I131" s="10"/>
      <c r="J131" s="11" t="s">
        <v>771</v>
      </c>
      <c r="K131" s="11"/>
      <c r="L131" s="14" t="s">
        <v>772</v>
      </c>
      <c r="M131" s="10" t="s">
        <v>768</v>
      </c>
      <c r="N131" s="10"/>
      <c r="O131" s="10"/>
    </row>
    <row r="132" spans="1:15" ht="39">
      <c r="A132" s="1" t="s">
        <v>773</v>
      </c>
      <c r="B132" s="10" t="s">
        <v>16</v>
      </c>
      <c r="C132" s="10" t="s">
        <v>567</v>
      </c>
      <c r="D132" s="10" t="s">
        <v>774</v>
      </c>
      <c r="E132" s="13"/>
      <c r="F132" s="13"/>
      <c r="G132" s="10" t="s">
        <v>775</v>
      </c>
      <c r="H132" s="13" t="s">
        <v>776</v>
      </c>
      <c r="I132" s="10"/>
      <c r="J132" s="11" t="s">
        <v>777</v>
      </c>
      <c r="K132" s="11"/>
      <c r="L132" s="14" t="s">
        <v>778</v>
      </c>
      <c r="M132" s="10" t="s">
        <v>774</v>
      </c>
      <c r="N132" s="10"/>
      <c r="O132" s="10"/>
    </row>
    <row r="133" spans="1:15" ht="26">
      <c r="A133" s="1" t="s">
        <v>779</v>
      </c>
      <c r="B133" s="10" t="s">
        <v>16</v>
      </c>
      <c r="C133" s="10" t="s">
        <v>567</v>
      </c>
      <c r="D133" s="10" t="s">
        <v>780</v>
      </c>
      <c r="E133" s="13"/>
      <c r="F133" s="13"/>
      <c r="G133" s="10" t="s">
        <v>781</v>
      </c>
      <c r="H133" s="13" t="s">
        <v>782</v>
      </c>
      <c r="I133" s="10"/>
      <c r="J133" s="11" t="s">
        <v>783</v>
      </c>
      <c r="K133" s="11"/>
      <c r="L133" s="14" t="s">
        <v>784</v>
      </c>
      <c r="M133" s="10" t="s">
        <v>780</v>
      </c>
      <c r="N133" s="10"/>
      <c r="O133" s="10"/>
    </row>
    <row r="134" spans="1:15" ht="39">
      <c r="A134" s="1" t="s">
        <v>785</v>
      </c>
      <c r="B134" s="10" t="s">
        <v>16</v>
      </c>
      <c r="C134" s="10" t="s">
        <v>567</v>
      </c>
      <c r="D134" s="10" t="s">
        <v>786</v>
      </c>
      <c r="E134" s="13"/>
      <c r="F134" s="13"/>
      <c r="G134" s="10" t="s">
        <v>787</v>
      </c>
      <c r="H134" s="13" t="s">
        <v>788</v>
      </c>
      <c r="I134" s="10"/>
      <c r="J134" s="11" t="s">
        <v>789</v>
      </c>
      <c r="K134" s="11"/>
      <c r="L134" s="14" t="s">
        <v>790</v>
      </c>
      <c r="M134" s="10" t="s">
        <v>786</v>
      </c>
      <c r="N134" s="10"/>
      <c r="O134" s="10"/>
    </row>
    <row r="135" spans="1:15" ht="39">
      <c r="A135" s="1" t="s">
        <v>791</v>
      </c>
      <c r="B135" s="10" t="s">
        <v>16</v>
      </c>
      <c r="C135" s="10" t="s">
        <v>567</v>
      </c>
      <c r="D135" s="10" t="s">
        <v>792</v>
      </c>
      <c r="E135" s="13"/>
      <c r="F135" s="13"/>
      <c r="G135" s="10" t="s">
        <v>793</v>
      </c>
      <c r="H135" s="13" t="s">
        <v>794</v>
      </c>
      <c r="I135" s="13" t="s">
        <v>795</v>
      </c>
      <c r="J135" s="11" t="s">
        <v>796</v>
      </c>
      <c r="K135" s="11"/>
      <c r="L135" s="14" t="s">
        <v>797</v>
      </c>
      <c r="M135" s="10" t="s">
        <v>792</v>
      </c>
      <c r="N135" s="10"/>
      <c r="O135" s="10"/>
    </row>
    <row r="136" spans="1:15" ht="52">
      <c r="A136" s="1" t="s">
        <v>798</v>
      </c>
      <c r="B136" s="10" t="s">
        <v>16</v>
      </c>
      <c r="C136" s="10" t="s">
        <v>567</v>
      </c>
      <c r="D136" s="10" t="s">
        <v>799</v>
      </c>
      <c r="E136" s="13"/>
      <c r="F136" s="13"/>
      <c r="G136" s="10" t="s">
        <v>800</v>
      </c>
      <c r="H136" s="15" t="s">
        <v>801</v>
      </c>
      <c r="I136" s="11"/>
      <c r="J136" s="11" t="s">
        <v>802</v>
      </c>
      <c r="K136" s="10"/>
      <c r="L136" s="14" t="s">
        <v>803</v>
      </c>
      <c r="M136" s="10" t="s">
        <v>799</v>
      </c>
      <c r="N136" s="10"/>
      <c r="O136" s="10"/>
    </row>
    <row r="137" spans="1:15" ht="39">
      <c r="A137" s="1" t="s">
        <v>804</v>
      </c>
      <c r="B137" s="10" t="s">
        <v>16</v>
      </c>
      <c r="C137" s="10" t="s">
        <v>567</v>
      </c>
      <c r="D137" s="10" t="s">
        <v>805</v>
      </c>
      <c r="E137" s="13"/>
      <c r="F137" s="13"/>
      <c r="G137" s="10" t="s">
        <v>805</v>
      </c>
      <c r="H137" s="13" t="s">
        <v>806</v>
      </c>
      <c r="I137" s="13" t="s">
        <v>807</v>
      </c>
      <c r="J137" s="11" t="s">
        <v>808</v>
      </c>
      <c r="K137" s="10"/>
      <c r="L137" s="14" t="s">
        <v>809</v>
      </c>
      <c r="M137" s="10" t="s">
        <v>810</v>
      </c>
      <c r="N137" s="10"/>
      <c r="O137" s="10"/>
    </row>
    <row r="138" spans="1:15" ht="39">
      <c r="A138" s="1" t="s">
        <v>811</v>
      </c>
      <c r="B138" s="10" t="s">
        <v>16</v>
      </c>
      <c r="C138" s="10" t="s">
        <v>567</v>
      </c>
      <c r="D138" s="10" t="s">
        <v>812</v>
      </c>
      <c r="E138" s="13"/>
      <c r="F138" s="13"/>
      <c r="G138" s="10" t="s">
        <v>812</v>
      </c>
      <c r="H138" s="13" t="s">
        <v>813</v>
      </c>
      <c r="I138" s="10"/>
      <c r="J138" s="11" t="s">
        <v>814</v>
      </c>
      <c r="K138" s="11"/>
      <c r="L138" s="14" t="s">
        <v>815</v>
      </c>
      <c r="M138" s="10" t="s">
        <v>812</v>
      </c>
      <c r="N138" s="10"/>
      <c r="O138" s="10"/>
    </row>
    <row r="139" spans="1:15" ht="26">
      <c r="A139" s="1" t="s">
        <v>816</v>
      </c>
      <c r="B139" s="10" t="s">
        <v>16</v>
      </c>
      <c r="C139" s="10" t="s">
        <v>567</v>
      </c>
      <c r="D139" s="10" t="s">
        <v>817</v>
      </c>
      <c r="E139" s="13"/>
      <c r="F139" s="13"/>
      <c r="G139" s="10" t="s">
        <v>817</v>
      </c>
      <c r="H139" s="13" t="s">
        <v>818</v>
      </c>
      <c r="I139" s="10" t="s">
        <v>819</v>
      </c>
      <c r="J139" s="11" t="s">
        <v>820</v>
      </c>
      <c r="K139" s="13"/>
      <c r="L139" s="14" t="s">
        <v>821</v>
      </c>
      <c r="M139" s="10" t="s">
        <v>822</v>
      </c>
      <c r="N139" s="10"/>
      <c r="O139" s="10"/>
    </row>
    <row r="140" spans="1:15">
      <c r="A140" s="1" t="s">
        <v>823</v>
      </c>
      <c r="B140" s="10" t="s">
        <v>16</v>
      </c>
      <c r="C140" s="10" t="s">
        <v>567</v>
      </c>
      <c r="D140" s="10" t="s">
        <v>824</v>
      </c>
      <c r="E140" s="13"/>
      <c r="F140" s="13"/>
      <c r="G140" s="10" t="s">
        <v>824</v>
      </c>
      <c r="H140" s="16" t="s">
        <v>825</v>
      </c>
      <c r="I140" s="23" t="s">
        <v>826</v>
      </c>
      <c r="J140" s="11" t="s">
        <v>827</v>
      </c>
      <c r="K140" s="11"/>
      <c r="L140" s="14" t="s">
        <v>828</v>
      </c>
      <c r="M140" s="10" t="s">
        <v>824</v>
      </c>
      <c r="N140" s="10"/>
      <c r="O140" s="10"/>
    </row>
    <row r="141" spans="1:15">
      <c r="A141" s="1" t="s">
        <v>829</v>
      </c>
      <c r="B141" s="10" t="s">
        <v>16</v>
      </c>
      <c r="C141" s="10" t="s">
        <v>567</v>
      </c>
      <c r="D141" s="10" t="s">
        <v>830</v>
      </c>
      <c r="E141" s="13"/>
      <c r="F141" s="13"/>
      <c r="G141" s="10" t="s">
        <v>830</v>
      </c>
      <c r="H141" s="16" t="s">
        <v>831</v>
      </c>
      <c r="I141" s="23" t="s">
        <v>832</v>
      </c>
      <c r="J141" s="11" t="s">
        <v>833</v>
      </c>
      <c r="K141" s="13" t="s">
        <v>834</v>
      </c>
      <c r="L141" s="14" t="s">
        <v>835</v>
      </c>
      <c r="M141" s="10" t="s">
        <v>836</v>
      </c>
      <c r="N141" s="10"/>
      <c r="O141" s="10"/>
    </row>
    <row r="142" spans="1:15" ht="26">
      <c r="A142" s="1" t="s">
        <v>837</v>
      </c>
      <c r="B142" s="10" t="s">
        <v>16</v>
      </c>
      <c r="C142" s="10" t="s">
        <v>567</v>
      </c>
      <c r="D142" s="10" t="s">
        <v>838</v>
      </c>
      <c r="E142" s="13"/>
      <c r="F142" s="13"/>
      <c r="G142" s="10" t="s">
        <v>838</v>
      </c>
      <c r="H142" s="13" t="s">
        <v>839</v>
      </c>
      <c r="I142" s="10"/>
      <c r="J142" s="11" t="s">
        <v>840</v>
      </c>
      <c r="K142" s="11"/>
      <c r="L142" s="14" t="s">
        <v>841</v>
      </c>
      <c r="M142" s="10" t="s">
        <v>838</v>
      </c>
      <c r="N142" s="10"/>
      <c r="O142" s="10"/>
    </row>
    <row r="143" spans="1:15" ht="39">
      <c r="A143" s="1" t="s">
        <v>842</v>
      </c>
      <c r="B143" s="10" t="s">
        <v>16</v>
      </c>
      <c r="C143" s="10" t="s">
        <v>567</v>
      </c>
      <c r="D143" s="10" t="s">
        <v>843</v>
      </c>
      <c r="E143" s="13"/>
      <c r="F143" s="13"/>
      <c r="G143" s="10" t="s">
        <v>843</v>
      </c>
      <c r="H143" s="13" t="s">
        <v>844</v>
      </c>
      <c r="I143" s="10"/>
      <c r="J143" s="11" t="s">
        <v>845</v>
      </c>
      <c r="K143" s="13" t="s">
        <v>846</v>
      </c>
      <c r="L143" s="14" t="s">
        <v>847</v>
      </c>
      <c r="M143" s="10" t="s">
        <v>843</v>
      </c>
      <c r="N143" s="10"/>
      <c r="O143" s="10"/>
    </row>
    <row r="144" spans="1:15" ht="26">
      <c r="A144" s="1" t="s">
        <v>848</v>
      </c>
      <c r="B144" s="10" t="s">
        <v>16</v>
      </c>
      <c r="C144" s="10" t="s">
        <v>567</v>
      </c>
      <c r="D144" s="10" t="s">
        <v>849</v>
      </c>
      <c r="E144" s="13"/>
      <c r="F144" s="13"/>
      <c r="G144" s="10" t="s">
        <v>849</v>
      </c>
      <c r="H144" s="13" t="s">
        <v>850</v>
      </c>
      <c r="I144" s="10" t="s">
        <v>851</v>
      </c>
      <c r="J144" s="11" t="s">
        <v>852</v>
      </c>
      <c r="K144" s="11"/>
      <c r="L144" s="14" t="s">
        <v>853</v>
      </c>
      <c r="M144" s="10" t="s">
        <v>854</v>
      </c>
      <c r="N144" s="10"/>
      <c r="O144" s="10"/>
    </row>
    <row r="145" spans="1:15" ht="39">
      <c r="A145" s="1" t="s">
        <v>855</v>
      </c>
      <c r="B145" s="10" t="s">
        <v>16</v>
      </c>
      <c r="C145" s="10" t="s">
        <v>567</v>
      </c>
      <c r="D145" s="10" t="s">
        <v>856</v>
      </c>
      <c r="E145" s="13"/>
      <c r="F145" s="13"/>
      <c r="G145" s="10" t="s">
        <v>856</v>
      </c>
      <c r="H145" s="13" t="s">
        <v>857</v>
      </c>
      <c r="I145" s="10" t="s">
        <v>858</v>
      </c>
      <c r="J145" s="11" t="s">
        <v>859</v>
      </c>
      <c r="K145" s="11"/>
      <c r="L145" s="14" t="s">
        <v>860</v>
      </c>
      <c r="M145" s="10" t="s">
        <v>861</v>
      </c>
      <c r="N145" s="10"/>
      <c r="O145" s="10"/>
    </row>
    <row r="146" spans="1:15" ht="52">
      <c r="A146" s="1" t="s">
        <v>862</v>
      </c>
      <c r="B146" s="10" t="s">
        <v>16</v>
      </c>
      <c r="C146" s="10" t="s">
        <v>567</v>
      </c>
      <c r="D146" s="10" t="s">
        <v>863</v>
      </c>
      <c r="E146" s="13"/>
      <c r="F146" s="13"/>
      <c r="G146" s="10" t="s">
        <v>863</v>
      </c>
      <c r="H146" s="13" t="s">
        <v>864</v>
      </c>
      <c r="I146" s="10"/>
      <c r="J146" s="11" t="s">
        <v>865</v>
      </c>
      <c r="K146" s="13" t="s">
        <v>866</v>
      </c>
      <c r="L146" s="14" t="s">
        <v>867</v>
      </c>
      <c r="M146" s="10" t="s">
        <v>868</v>
      </c>
      <c r="N146" s="10"/>
      <c r="O146" s="10"/>
    </row>
    <row r="147" spans="1:15" ht="39">
      <c r="A147" s="1" t="s">
        <v>869</v>
      </c>
      <c r="B147" s="10" t="s">
        <v>16</v>
      </c>
      <c r="C147" s="10" t="s">
        <v>567</v>
      </c>
      <c r="D147" s="10" t="s">
        <v>870</v>
      </c>
      <c r="E147" s="13"/>
      <c r="F147" s="13"/>
      <c r="G147" s="10" t="s">
        <v>870</v>
      </c>
      <c r="H147" s="13" t="s">
        <v>871</v>
      </c>
      <c r="I147" s="21"/>
      <c r="J147" s="11" t="s">
        <v>872</v>
      </c>
      <c r="K147" s="17" t="s">
        <v>873</v>
      </c>
      <c r="L147" s="14" t="s">
        <v>874</v>
      </c>
      <c r="M147" s="10" t="s">
        <v>875</v>
      </c>
      <c r="N147" s="10"/>
      <c r="O147" s="10"/>
    </row>
    <row r="148" spans="1:15">
      <c r="A148" s="1" t="s">
        <v>876</v>
      </c>
      <c r="B148" s="10" t="s">
        <v>16</v>
      </c>
      <c r="C148" s="10" t="s">
        <v>567</v>
      </c>
      <c r="D148" s="10" t="s">
        <v>877</v>
      </c>
      <c r="E148" s="13"/>
      <c r="F148" s="13"/>
      <c r="G148" s="10" t="s">
        <v>877</v>
      </c>
      <c r="H148" s="13" t="s">
        <v>878</v>
      </c>
      <c r="I148" s="18" t="s">
        <v>879</v>
      </c>
      <c r="J148" s="11" t="s">
        <v>880</v>
      </c>
      <c r="K148" s="21"/>
      <c r="L148" s="14" t="s">
        <v>881</v>
      </c>
      <c r="M148" s="10" t="s">
        <v>877</v>
      </c>
      <c r="N148" s="10"/>
      <c r="O148" s="10"/>
    </row>
    <row r="149" spans="1:15" ht="39">
      <c r="A149" s="1" t="s">
        <v>882</v>
      </c>
      <c r="B149" s="10" t="s">
        <v>16</v>
      </c>
      <c r="C149" s="10" t="s">
        <v>567</v>
      </c>
      <c r="D149" s="10" t="s">
        <v>877</v>
      </c>
      <c r="E149" s="13" t="s">
        <v>883</v>
      </c>
      <c r="F149" s="13"/>
      <c r="G149" s="10" t="s">
        <v>883</v>
      </c>
      <c r="H149" s="13" t="s">
        <v>884</v>
      </c>
      <c r="I149" s="10"/>
      <c r="J149" s="11" t="s">
        <v>885</v>
      </c>
      <c r="K149" s="13" t="s">
        <v>886</v>
      </c>
      <c r="L149" s="14" t="s">
        <v>887</v>
      </c>
      <c r="M149" s="10" t="s">
        <v>700</v>
      </c>
      <c r="N149" s="10"/>
      <c r="O149" s="10"/>
    </row>
    <row r="150" spans="1:15" ht="39">
      <c r="A150" s="1" t="s">
        <v>888</v>
      </c>
      <c r="B150" s="10" t="s">
        <v>16</v>
      </c>
      <c r="C150" s="10" t="s">
        <v>567</v>
      </c>
      <c r="D150" s="10" t="s">
        <v>889</v>
      </c>
      <c r="E150" s="13"/>
      <c r="F150" s="13"/>
      <c r="G150" s="10" t="s">
        <v>889</v>
      </c>
      <c r="H150" s="13" t="s">
        <v>890</v>
      </c>
      <c r="I150" s="10"/>
      <c r="J150" s="11" t="s">
        <v>891</v>
      </c>
      <c r="K150" s="11"/>
      <c r="L150" s="14" t="s">
        <v>892</v>
      </c>
      <c r="M150" s="10" t="s">
        <v>893</v>
      </c>
      <c r="N150" s="10"/>
      <c r="O150" s="10"/>
    </row>
    <row r="151" spans="1:15" ht="26">
      <c r="A151" s="1" t="s">
        <v>894</v>
      </c>
      <c r="B151" s="10" t="s">
        <v>16</v>
      </c>
      <c r="C151" s="10" t="s">
        <v>567</v>
      </c>
      <c r="D151" s="10" t="s">
        <v>889</v>
      </c>
      <c r="E151" s="13" t="s">
        <v>895</v>
      </c>
      <c r="F151" s="13"/>
      <c r="G151" s="10" t="s">
        <v>895</v>
      </c>
      <c r="H151" s="13" t="s">
        <v>896</v>
      </c>
      <c r="I151" s="10"/>
      <c r="J151" s="11" t="s">
        <v>897</v>
      </c>
      <c r="K151" s="11"/>
      <c r="L151" s="14" t="s">
        <v>898</v>
      </c>
      <c r="M151" s="10" t="s">
        <v>334</v>
      </c>
      <c r="N151" s="10"/>
      <c r="O151" s="10"/>
    </row>
    <row r="152" spans="1:15" ht="26">
      <c r="A152" s="1" t="s">
        <v>899</v>
      </c>
      <c r="B152" s="10" t="s">
        <v>16</v>
      </c>
      <c r="C152" s="10" t="s">
        <v>567</v>
      </c>
      <c r="D152" s="10" t="s">
        <v>889</v>
      </c>
      <c r="E152" s="13" t="s">
        <v>900</v>
      </c>
      <c r="F152" s="13"/>
      <c r="G152" s="10" t="s">
        <v>900</v>
      </c>
      <c r="H152" s="13" t="s">
        <v>901</v>
      </c>
      <c r="I152" s="10"/>
      <c r="J152" s="11" t="s">
        <v>902</v>
      </c>
      <c r="K152" s="11"/>
      <c r="L152" s="14" t="s">
        <v>903</v>
      </c>
      <c r="M152" s="10" t="s">
        <v>904</v>
      </c>
      <c r="N152" s="10"/>
      <c r="O152" s="10"/>
    </row>
    <row r="153" spans="1:15">
      <c r="A153" s="1" t="s">
        <v>905</v>
      </c>
      <c r="B153" s="10" t="s">
        <v>16</v>
      </c>
      <c r="C153" s="10" t="s">
        <v>567</v>
      </c>
      <c r="D153" s="10" t="s">
        <v>906</v>
      </c>
      <c r="E153" s="13"/>
      <c r="F153" s="13"/>
      <c r="G153" s="10" t="s">
        <v>906</v>
      </c>
      <c r="H153" s="13" t="s">
        <v>907</v>
      </c>
      <c r="I153" s="10"/>
      <c r="J153" s="11" t="s">
        <v>908</v>
      </c>
      <c r="K153" s="11"/>
      <c r="L153" s="14" t="s">
        <v>909</v>
      </c>
      <c r="M153" s="10" t="s">
        <v>910</v>
      </c>
      <c r="N153" s="10"/>
      <c r="O153" s="10"/>
    </row>
    <row r="154" spans="1:15" ht="26">
      <c r="A154" s="1" t="s">
        <v>911</v>
      </c>
      <c r="B154" s="10" t="s">
        <v>16</v>
      </c>
      <c r="C154" s="10" t="s">
        <v>567</v>
      </c>
      <c r="D154" s="10" t="s">
        <v>906</v>
      </c>
      <c r="E154" s="13" t="s">
        <v>912</v>
      </c>
      <c r="F154" s="13"/>
      <c r="G154" s="10" t="s">
        <v>912</v>
      </c>
      <c r="H154" s="13" t="s">
        <v>913</v>
      </c>
      <c r="I154" s="10"/>
      <c r="J154" s="11" t="s">
        <v>914</v>
      </c>
      <c r="K154" s="11"/>
      <c r="L154" s="14" t="s">
        <v>915</v>
      </c>
      <c r="M154" s="10" t="s">
        <v>334</v>
      </c>
      <c r="N154" s="10"/>
      <c r="O154" s="10"/>
    </row>
    <row r="155" spans="1:15" ht="26">
      <c r="A155" s="1" t="s">
        <v>916</v>
      </c>
      <c r="B155" s="10" t="s">
        <v>16</v>
      </c>
      <c r="C155" s="10" t="s">
        <v>567</v>
      </c>
      <c r="D155" s="10" t="s">
        <v>906</v>
      </c>
      <c r="E155" s="13" t="s">
        <v>917</v>
      </c>
      <c r="F155" s="13"/>
      <c r="G155" s="10" t="s">
        <v>917</v>
      </c>
      <c r="H155" s="13" t="s">
        <v>918</v>
      </c>
      <c r="I155" s="10"/>
      <c r="J155" s="11" t="s">
        <v>919</v>
      </c>
      <c r="K155" s="11"/>
      <c r="L155" s="14" t="s">
        <v>920</v>
      </c>
      <c r="M155" s="10" t="s">
        <v>340</v>
      </c>
      <c r="N155" s="10"/>
      <c r="O155" s="10"/>
    </row>
    <row r="156" spans="1:15" ht="39">
      <c r="A156" s="1" t="s">
        <v>921</v>
      </c>
      <c r="B156" s="10" t="s">
        <v>16</v>
      </c>
      <c r="C156" s="10" t="s">
        <v>567</v>
      </c>
      <c r="D156" s="10" t="s">
        <v>906</v>
      </c>
      <c r="E156" s="13" t="s">
        <v>922</v>
      </c>
      <c r="F156" s="13"/>
      <c r="G156" s="10" t="s">
        <v>922</v>
      </c>
      <c r="H156" s="13" t="s">
        <v>923</v>
      </c>
      <c r="I156" s="10"/>
      <c r="J156" s="11" t="s">
        <v>924</v>
      </c>
      <c r="K156" s="11"/>
      <c r="L156" s="14" t="s">
        <v>925</v>
      </c>
      <c r="M156" s="10" t="s">
        <v>700</v>
      </c>
      <c r="N156" s="10"/>
      <c r="O156" s="10"/>
    </row>
    <row r="157" spans="1:15" ht="26">
      <c r="A157" s="1" t="s">
        <v>926</v>
      </c>
      <c r="B157" s="10" t="s">
        <v>16</v>
      </c>
      <c r="C157" s="10" t="s">
        <v>567</v>
      </c>
      <c r="D157" s="10" t="s">
        <v>927</v>
      </c>
      <c r="E157" s="13"/>
      <c r="F157" s="13"/>
      <c r="G157" s="10" t="s">
        <v>928</v>
      </c>
      <c r="H157" s="13" t="s">
        <v>929</v>
      </c>
      <c r="I157" s="10"/>
      <c r="J157" s="11" t="s">
        <v>930</v>
      </c>
      <c r="K157" s="11"/>
      <c r="L157" s="14" t="s">
        <v>931</v>
      </c>
      <c r="M157" s="10" t="s">
        <v>927</v>
      </c>
      <c r="N157" s="10"/>
      <c r="O157" s="10"/>
    </row>
    <row r="158" spans="1:15" ht="26">
      <c r="A158" s="1" t="s">
        <v>932</v>
      </c>
      <c r="B158" s="10" t="s">
        <v>16</v>
      </c>
      <c r="C158" s="10" t="s">
        <v>567</v>
      </c>
      <c r="D158" s="10" t="s">
        <v>933</v>
      </c>
      <c r="E158" s="13"/>
      <c r="F158" s="13"/>
      <c r="G158" s="10" t="s">
        <v>933</v>
      </c>
      <c r="H158" s="13" t="s">
        <v>934</v>
      </c>
      <c r="I158" s="21"/>
      <c r="J158" s="11" t="s">
        <v>935</v>
      </c>
      <c r="K158" s="21"/>
      <c r="L158" s="14" t="s">
        <v>936</v>
      </c>
      <c r="M158" s="10" t="s">
        <v>933</v>
      </c>
      <c r="N158" s="10"/>
      <c r="O158" s="10"/>
    </row>
    <row r="159" spans="1:15" ht="52">
      <c r="A159" s="1" t="s">
        <v>937</v>
      </c>
      <c r="B159" s="10" t="s">
        <v>16</v>
      </c>
      <c r="C159" s="10" t="s">
        <v>567</v>
      </c>
      <c r="D159" s="10" t="s">
        <v>938</v>
      </c>
      <c r="E159" s="13"/>
      <c r="F159" s="13"/>
      <c r="G159" s="10" t="s">
        <v>938</v>
      </c>
      <c r="H159" s="13" t="s">
        <v>939</v>
      </c>
      <c r="I159" s="13" t="s">
        <v>940</v>
      </c>
      <c r="J159" s="11" t="s">
        <v>941</v>
      </c>
      <c r="K159" s="11"/>
      <c r="L159" s="14" t="s">
        <v>942</v>
      </c>
      <c r="M159" s="10" t="s">
        <v>943</v>
      </c>
      <c r="N159" s="10"/>
      <c r="O159" s="10"/>
    </row>
    <row r="160" spans="1:15" ht="52">
      <c r="A160" s="1" t="s">
        <v>944</v>
      </c>
      <c r="B160" s="10" t="s">
        <v>16</v>
      </c>
      <c r="C160" s="10" t="s">
        <v>567</v>
      </c>
      <c r="D160" s="10" t="s">
        <v>945</v>
      </c>
      <c r="E160" s="13"/>
      <c r="F160" s="13"/>
      <c r="G160" s="10" t="s">
        <v>945</v>
      </c>
      <c r="H160" s="24" t="s">
        <v>946</v>
      </c>
      <c r="I160" s="10"/>
      <c r="J160" s="11" t="s">
        <v>947</v>
      </c>
      <c r="K160" s="11"/>
      <c r="L160" s="14" t="s">
        <v>948</v>
      </c>
      <c r="M160" s="10" t="s">
        <v>949</v>
      </c>
      <c r="N160" s="10"/>
      <c r="O160" s="10"/>
    </row>
    <row r="161" spans="1:15">
      <c r="A161" s="1" t="s">
        <v>950</v>
      </c>
      <c r="B161" s="10" t="s">
        <v>16</v>
      </c>
      <c r="C161" s="10" t="s">
        <v>567</v>
      </c>
      <c r="D161" s="10" t="s">
        <v>951</v>
      </c>
      <c r="E161" s="13"/>
      <c r="F161" s="13"/>
      <c r="G161" s="10" t="s">
        <v>951</v>
      </c>
      <c r="H161" s="13" t="s">
        <v>952</v>
      </c>
      <c r="I161" s="10"/>
      <c r="J161" s="11" t="s">
        <v>953</v>
      </c>
      <c r="K161" s="13" t="s">
        <v>954</v>
      </c>
      <c r="L161" s="14" t="s">
        <v>955</v>
      </c>
      <c r="M161" s="10" t="s">
        <v>951</v>
      </c>
      <c r="N161" s="10"/>
      <c r="O161" s="10"/>
    </row>
    <row r="162" spans="1:15" ht="26">
      <c r="A162" s="1" t="s">
        <v>956</v>
      </c>
      <c r="B162" s="10" t="s">
        <v>16</v>
      </c>
      <c r="C162" s="10" t="s">
        <v>567</v>
      </c>
      <c r="D162" s="10" t="s">
        <v>951</v>
      </c>
      <c r="E162" s="13" t="s">
        <v>957</v>
      </c>
      <c r="F162" s="13"/>
      <c r="G162" s="10" t="s">
        <v>957</v>
      </c>
      <c r="H162" s="13" t="s">
        <v>958</v>
      </c>
      <c r="I162" s="10"/>
      <c r="J162" s="11" t="s">
        <v>959</v>
      </c>
      <c r="K162" s="11"/>
      <c r="L162" s="14" t="s">
        <v>960</v>
      </c>
      <c r="M162" s="10" t="s">
        <v>334</v>
      </c>
      <c r="N162" s="10"/>
      <c r="O162" s="10"/>
    </row>
    <row r="163" spans="1:15" ht="26">
      <c r="A163" s="1" t="s">
        <v>961</v>
      </c>
      <c r="B163" s="10" t="s">
        <v>16</v>
      </c>
      <c r="C163" s="10" t="s">
        <v>567</v>
      </c>
      <c r="D163" s="10" t="s">
        <v>951</v>
      </c>
      <c r="E163" s="13" t="s">
        <v>962</v>
      </c>
      <c r="F163" s="13"/>
      <c r="G163" s="10" t="s">
        <v>962</v>
      </c>
      <c r="H163" s="13" t="s">
        <v>963</v>
      </c>
      <c r="I163" s="10"/>
      <c r="J163" s="11" t="s">
        <v>964</v>
      </c>
      <c r="K163" s="11"/>
      <c r="L163" s="14" t="s">
        <v>965</v>
      </c>
      <c r="M163" s="10" t="s">
        <v>904</v>
      </c>
      <c r="N163" s="10"/>
      <c r="O163" s="10"/>
    </row>
    <row r="164" spans="1:15">
      <c r="A164" s="1" t="s">
        <v>966</v>
      </c>
      <c r="B164" s="10" t="s">
        <v>16</v>
      </c>
      <c r="C164" s="10" t="s">
        <v>567</v>
      </c>
      <c r="D164" s="10" t="s">
        <v>967</v>
      </c>
      <c r="E164" s="13"/>
      <c r="F164" s="13"/>
      <c r="G164" s="10" t="s">
        <v>967</v>
      </c>
      <c r="H164" s="13" t="s">
        <v>968</v>
      </c>
      <c r="I164" s="21"/>
      <c r="J164" s="11" t="s">
        <v>969</v>
      </c>
      <c r="K164" s="21"/>
      <c r="L164" s="14" t="s">
        <v>970</v>
      </c>
      <c r="M164" s="10" t="s">
        <v>967</v>
      </c>
      <c r="N164" s="10"/>
      <c r="O164" s="10"/>
    </row>
    <row r="165" spans="1:15" ht="52">
      <c r="A165" s="1" t="s">
        <v>971</v>
      </c>
      <c r="B165" s="10" t="s">
        <v>16</v>
      </c>
      <c r="C165" s="10" t="s">
        <v>567</v>
      </c>
      <c r="D165" s="10" t="s">
        <v>972</v>
      </c>
      <c r="E165" s="13"/>
      <c r="F165" s="13"/>
      <c r="G165" s="10" t="s">
        <v>972</v>
      </c>
      <c r="H165" s="13" t="s">
        <v>973</v>
      </c>
      <c r="I165" s="21"/>
      <c r="J165" s="11" t="s">
        <v>974</v>
      </c>
      <c r="K165" s="11"/>
      <c r="L165" s="14" t="s">
        <v>975</v>
      </c>
      <c r="M165" s="10" t="s">
        <v>972</v>
      </c>
      <c r="N165" s="10"/>
      <c r="O165" s="10"/>
    </row>
    <row r="166" spans="1:15">
      <c r="A166" s="1" t="s">
        <v>976</v>
      </c>
      <c r="B166" s="10" t="s">
        <v>16</v>
      </c>
      <c r="C166" s="10" t="s">
        <v>567</v>
      </c>
      <c r="D166" s="10" t="s">
        <v>977</v>
      </c>
      <c r="E166" s="13"/>
      <c r="F166" s="13"/>
      <c r="G166" s="10" t="s">
        <v>977</v>
      </c>
      <c r="H166" s="13" t="s">
        <v>978</v>
      </c>
      <c r="I166" s="10"/>
      <c r="J166" s="11" t="s">
        <v>979</v>
      </c>
      <c r="K166" s="11"/>
      <c r="L166" s="14" t="s">
        <v>980</v>
      </c>
      <c r="M166" s="10" t="s">
        <v>981</v>
      </c>
      <c r="N166" s="10"/>
      <c r="O166" s="10"/>
    </row>
    <row r="167" spans="1:15" ht="26">
      <c r="A167" s="1" t="s">
        <v>982</v>
      </c>
      <c r="B167" s="10" t="s">
        <v>16</v>
      </c>
      <c r="C167" s="10" t="s">
        <v>567</v>
      </c>
      <c r="D167" s="10" t="s">
        <v>977</v>
      </c>
      <c r="E167" s="13" t="s">
        <v>983</v>
      </c>
      <c r="F167" s="13"/>
      <c r="G167" s="10" t="s">
        <v>983</v>
      </c>
      <c r="H167" s="13" t="s">
        <v>984</v>
      </c>
      <c r="I167" s="10"/>
      <c r="J167" s="11" t="s">
        <v>985</v>
      </c>
      <c r="K167" s="11"/>
      <c r="L167" s="14" t="s">
        <v>986</v>
      </c>
      <c r="M167" s="10" t="s">
        <v>334</v>
      </c>
      <c r="N167" s="10"/>
      <c r="O167" s="10"/>
    </row>
    <row r="168" spans="1:15" ht="26">
      <c r="A168" s="1" t="s">
        <v>987</v>
      </c>
      <c r="B168" s="10" t="s">
        <v>16</v>
      </c>
      <c r="C168" s="10" t="s">
        <v>567</v>
      </c>
      <c r="D168" s="10" t="s">
        <v>977</v>
      </c>
      <c r="E168" s="13" t="s">
        <v>988</v>
      </c>
      <c r="F168" s="13"/>
      <c r="G168" s="10" t="s">
        <v>988</v>
      </c>
      <c r="H168" s="13" t="s">
        <v>989</v>
      </c>
      <c r="I168" s="10"/>
      <c r="J168" s="11" t="s">
        <v>990</v>
      </c>
      <c r="K168" s="11"/>
      <c r="L168" s="14" t="s">
        <v>991</v>
      </c>
      <c r="M168" s="10" t="s">
        <v>340</v>
      </c>
      <c r="N168" s="10"/>
      <c r="O168" s="10"/>
    </row>
    <row r="169" spans="1:15" ht="26">
      <c r="A169" s="1" t="s">
        <v>992</v>
      </c>
      <c r="B169" s="10" t="s">
        <v>16</v>
      </c>
      <c r="C169" s="10" t="s">
        <v>567</v>
      </c>
      <c r="D169" s="10" t="s">
        <v>977</v>
      </c>
      <c r="E169" s="13" t="s">
        <v>993</v>
      </c>
      <c r="F169" s="13"/>
      <c r="G169" s="10" t="s">
        <v>993</v>
      </c>
      <c r="H169" s="13" t="s">
        <v>994</v>
      </c>
      <c r="I169" s="10"/>
      <c r="J169" s="11" t="s">
        <v>995</v>
      </c>
      <c r="K169" s="11"/>
      <c r="L169" s="14" t="s">
        <v>996</v>
      </c>
      <c r="M169" s="10" t="s">
        <v>716</v>
      </c>
      <c r="N169" s="10"/>
      <c r="O169" s="10"/>
    </row>
    <row r="170" spans="1:15" ht="39">
      <c r="A170" s="1" t="s">
        <v>997</v>
      </c>
      <c r="B170" s="10" t="s">
        <v>16</v>
      </c>
      <c r="C170" s="10" t="s">
        <v>567</v>
      </c>
      <c r="D170" s="10" t="s">
        <v>977</v>
      </c>
      <c r="E170" s="13" t="s">
        <v>998</v>
      </c>
      <c r="F170" s="13"/>
      <c r="G170" s="10" t="s">
        <v>998</v>
      </c>
      <c r="H170" s="13" t="s">
        <v>999</v>
      </c>
      <c r="I170" s="10"/>
      <c r="J170" s="11" t="s">
        <v>1000</v>
      </c>
      <c r="K170" s="11"/>
      <c r="L170" s="14" t="s">
        <v>1001</v>
      </c>
      <c r="M170" s="10" t="s">
        <v>700</v>
      </c>
      <c r="N170" s="10"/>
      <c r="O170" s="10"/>
    </row>
    <row r="171" spans="1:15">
      <c r="A171" s="1" t="s">
        <v>1002</v>
      </c>
      <c r="B171" s="10" t="s">
        <v>16</v>
      </c>
      <c r="C171" s="10" t="s">
        <v>567</v>
      </c>
      <c r="D171" s="10" t="s">
        <v>1003</v>
      </c>
      <c r="E171" s="13"/>
      <c r="F171" s="13"/>
      <c r="G171" s="10" t="s">
        <v>1003</v>
      </c>
      <c r="H171" s="13" t="s">
        <v>1004</v>
      </c>
      <c r="I171" s="10"/>
      <c r="J171" s="11" t="s">
        <v>1005</v>
      </c>
      <c r="K171" s="11"/>
      <c r="L171" s="14" t="s">
        <v>1006</v>
      </c>
      <c r="M171" s="10" t="s">
        <v>1003</v>
      </c>
      <c r="N171" s="10"/>
      <c r="O171" s="10"/>
    </row>
    <row r="172" spans="1:15">
      <c r="A172" s="1" t="s">
        <v>1007</v>
      </c>
      <c r="B172" s="10" t="s">
        <v>16</v>
      </c>
      <c r="C172" s="10" t="s">
        <v>567</v>
      </c>
      <c r="D172" s="10" t="s">
        <v>1008</v>
      </c>
      <c r="E172" s="13"/>
      <c r="F172" s="13"/>
      <c r="G172" s="10" t="s">
        <v>1009</v>
      </c>
      <c r="H172" s="13" t="s">
        <v>1010</v>
      </c>
      <c r="I172" s="10"/>
      <c r="J172" s="11" t="s">
        <v>1011</v>
      </c>
      <c r="K172" s="11"/>
      <c r="L172" s="14" t="s">
        <v>1012</v>
      </c>
      <c r="M172" s="10" t="s">
        <v>1013</v>
      </c>
      <c r="N172" s="10"/>
      <c r="O172" s="10"/>
    </row>
    <row r="173" spans="1:15" ht="26">
      <c r="A173" s="1" t="s">
        <v>1014</v>
      </c>
      <c r="B173" s="10" t="s">
        <v>16</v>
      </c>
      <c r="C173" s="10" t="s">
        <v>567</v>
      </c>
      <c r="D173" s="10" t="s">
        <v>1015</v>
      </c>
      <c r="E173" s="13"/>
      <c r="F173" s="13"/>
      <c r="G173" s="10" t="s">
        <v>1015</v>
      </c>
      <c r="H173" s="13" t="s">
        <v>1016</v>
      </c>
      <c r="I173" s="13" t="s">
        <v>1017</v>
      </c>
      <c r="J173" s="11" t="s">
        <v>1018</v>
      </c>
      <c r="K173" s="21"/>
      <c r="L173" s="14" t="s">
        <v>1019</v>
      </c>
      <c r="M173" s="10" t="s">
        <v>1020</v>
      </c>
      <c r="N173" s="10"/>
      <c r="O173" s="10"/>
    </row>
    <row r="174" spans="1:15" ht="26">
      <c r="A174" s="1" t="s">
        <v>1021</v>
      </c>
      <c r="B174" s="10" t="s">
        <v>16</v>
      </c>
      <c r="C174" s="10" t="s">
        <v>567</v>
      </c>
      <c r="D174" s="10" t="s">
        <v>1022</v>
      </c>
      <c r="E174" s="13"/>
      <c r="F174" s="13"/>
      <c r="G174" s="10" t="s">
        <v>1023</v>
      </c>
      <c r="H174" s="13" t="s">
        <v>1024</v>
      </c>
      <c r="I174" s="21"/>
      <c r="J174" s="11" t="s">
        <v>1025</v>
      </c>
      <c r="K174" s="21"/>
      <c r="L174" s="14" t="s">
        <v>1026</v>
      </c>
      <c r="M174" s="10" t="s">
        <v>1022</v>
      </c>
      <c r="N174" s="10"/>
      <c r="O174" s="10"/>
    </row>
    <row r="175" spans="1:15" ht="52">
      <c r="A175" s="1" t="s">
        <v>1027</v>
      </c>
      <c r="B175" s="10" t="s">
        <v>16</v>
      </c>
      <c r="C175" s="10" t="s">
        <v>567</v>
      </c>
      <c r="D175" s="10" t="s">
        <v>1028</v>
      </c>
      <c r="E175" s="13"/>
      <c r="F175" s="13"/>
      <c r="G175" s="10" t="s">
        <v>1029</v>
      </c>
      <c r="H175" s="13" t="s">
        <v>1030</v>
      </c>
      <c r="I175" s="21"/>
      <c r="J175" s="11" t="s">
        <v>1031</v>
      </c>
      <c r="K175" s="21"/>
      <c r="L175" s="14" t="s">
        <v>1032</v>
      </c>
      <c r="M175" s="10" t="s">
        <v>1028</v>
      </c>
      <c r="N175" s="10"/>
      <c r="O175" s="10"/>
    </row>
    <row r="176" spans="1:15" ht="39">
      <c r="A176" s="1" t="s">
        <v>1033</v>
      </c>
      <c r="B176" s="10" t="s">
        <v>16</v>
      </c>
      <c r="C176" s="10" t="s">
        <v>567</v>
      </c>
      <c r="D176" s="10" t="s">
        <v>1034</v>
      </c>
      <c r="E176" s="13"/>
      <c r="F176" s="13"/>
      <c r="G176" s="10" t="s">
        <v>1034</v>
      </c>
      <c r="H176" s="13" t="s">
        <v>1035</v>
      </c>
      <c r="I176" s="13" t="s">
        <v>1036</v>
      </c>
      <c r="J176" s="11" t="s">
        <v>1037</v>
      </c>
      <c r="K176" s="21"/>
      <c r="L176" s="14" t="s">
        <v>1038</v>
      </c>
      <c r="M176" s="10" t="s">
        <v>1039</v>
      </c>
      <c r="N176" s="10"/>
      <c r="O176" s="10"/>
    </row>
    <row r="177" spans="1:15">
      <c r="A177" s="1" t="s">
        <v>1040</v>
      </c>
      <c r="B177" s="10" t="s">
        <v>16</v>
      </c>
      <c r="C177" s="10" t="s">
        <v>567</v>
      </c>
      <c r="D177" s="10" t="s">
        <v>1041</v>
      </c>
      <c r="E177" s="13"/>
      <c r="F177" s="13"/>
      <c r="G177" s="10" t="s">
        <v>1041</v>
      </c>
      <c r="H177" s="13" t="s">
        <v>1042</v>
      </c>
      <c r="I177" s="10"/>
      <c r="J177" s="11" t="s">
        <v>1043</v>
      </c>
      <c r="K177" s="11"/>
      <c r="L177" s="14" t="s">
        <v>1044</v>
      </c>
      <c r="M177" s="10" t="s">
        <v>1045</v>
      </c>
      <c r="N177" s="10"/>
      <c r="O177" s="10"/>
    </row>
    <row r="178" spans="1:15" ht="26">
      <c r="A178" s="1" t="s">
        <v>1046</v>
      </c>
      <c r="B178" s="10" t="s">
        <v>16</v>
      </c>
      <c r="C178" s="10" t="s">
        <v>567</v>
      </c>
      <c r="D178" s="10" t="s">
        <v>1041</v>
      </c>
      <c r="E178" s="13" t="s">
        <v>1047</v>
      </c>
      <c r="F178" s="13"/>
      <c r="G178" s="10" t="s">
        <v>1047</v>
      </c>
      <c r="H178" s="13" t="s">
        <v>1048</v>
      </c>
      <c r="I178" s="10"/>
      <c r="J178" s="11" t="s">
        <v>1049</v>
      </c>
      <c r="K178" s="13" t="s">
        <v>1050</v>
      </c>
      <c r="L178" s="14" t="s">
        <v>1051</v>
      </c>
      <c r="M178" s="10" t="s">
        <v>334</v>
      </c>
      <c r="N178" s="10"/>
      <c r="O178" s="10"/>
    </row>
    <row r="179" spans="1:15" ht="26">
      <c r="A179" s="1" t="s">
        <v>1052</v>
      </c>
      <c r="B179" s="10" t="s">
        <v>16</v>
      </c>
      <c r="C179" s="10" t="s">
        <v>567</v>
      </c>
      <c r="D179" s="10" t="s">
        <v>1041</v>
      </c>
      <c r="E179" s="13" t="s">
        <v>1053</v>
      </c>
      <c r="F179" s="13"/>
      <c r="G179" s="10" t="s">
        <v>1053</v>
      </c>
      <c r="H179" s="13" t="s">
        <v>1054</v>
      </c>
      <c r="I179" s="10"/>
      <c r="J179" s="11" t="s">
        <v>1055</v>
      </c>
      <c r="K179" s="11"/>
      <c r="L179" s="14" t="s">
        <v>1056</v>
      </c>
      <c r="M179" s="10" t="s">
        <v>340</v>
      </c>
      <c r="N179" s="10"/>
      <c r="O179" s="10"/>
    </row>
    <row r="180" spans="1:15">
      <c r="A180" s="1" t="s">
        <v>1057</v>
      </c>
      <c r="B180" s="10" t="s">
        <v>16</v>
      </c>
      <c r="C180" s="10" t="s">
        <v>567</v>
      </c>
      <c r="D180" s="10" t="s">
        <v>1041</v>
      </c>
      <c r="E180" s="13" t="s">
        <v>1058</v>
      </c>
      <c r="F180" s="13"/>
      <c r="G180" s="10" t="s">
        <v>1058</v>
      </c>
      <c r="H180" s="13" t="s">
        <v>1059</v>
      </c>
      <c r="I180" s="10"/>
      <c r="J180" s="11" t="s">
        <v>1060</v>
      </c>
      <c r="K180" s="11"/>
      <c r="L180" s="14" t="s">
        <v>1061</v>
      </c>
      <c r="M180" s="10" t="s">
        <v>904</v>
      </c>
      <c r="N180" s="10"/>
      <c r="O180" s="10"/>
    </row>
    <row r="181" spans="1:15">
      <c r="A181" s="1" t="s">
        <v>1062</v>
      </c>
      <c r="B181" s="10" t="s">
        <v>16</v>
      </c>
      <c r="C181" s="10" t="s">
        <v>567</v>
      </c>
      <c r="D181" s="10" t="s">
        <v>1041</v>
      </c>
      <c r="E181" s="13" t="s">
        <v>1063</v>
      </c>
      <c r="F181" s="13"/>
      <c r="G181" s="10" t="s">
        <v>1063</v>
      </c>
      <c r="H181" s="13" t="s">
        <v>1064</v>
      </c>
      <c r="I181" s="10"/>
      <c r="J181" s="11" t="s">
        <v>1065</v>
      </c>
      <c r="K181" s="11"/>
      <c r="L181" s="14" t="s">
        <v>1066</v>
      </c>
      <c r="M181" s="10" t="s">
        <v>716</v>
      </c>
      <c r="N181" s="10"/>
      <c r="O181" s="10"/>
    </row>
    <row r="182" spans="1:15" ht="26">
      <c r="A182" s="1" t="s">
        <v>1067</v>
      </c>
      <c r="B182" s="10" t="s">
        <v>16</v>
      </c>
      <c r="C182" s="10" t="s">
        <v>567</v>
      </c>
      <c r="D182" s="10" t="s">
        <v>1068</v>
      </c>
      <c r="E182" s="13"/>
      <c r="F182" s="13"/>
      <c r="G182" s="10" t="s">
        <v>1068</v>
      </c>
      <c r="H182" s="18" t="s">
        <v>1069</v>
      </c>
      <c r="I182" s="21"/>
      <c r="J182" s="11" t="s">
        <v>1070</v>
      </c>
      <c r="K182" s="17" t="s">
        <v>1071</v>
      </c>
      <c r="L182" s="14" t="s">
        <v>1072</v>
      </c>
      <c r="M182" s="10" t="s">
        <v>1073</v>
      </c>
      <c r="N182" s="10"/>
      <c r="O182" s="10"/>
    </row>
    <row r="183" spans="1:15" ht="26">
      <c r="A183" s="1" t="s">
        <v>1074</v>
      </c>
      <c r="B183" s="10" t="s">
        <v>16</v>
      </c>
      <c r="C183" s="10" t="s">
        <v>567</v>
      </c>
      <c r="D183" s="10" t="s">
        <v>1068</v>
      </c>
      <c r="E183" s="13" t="s">
        <v>1075</v>
      </c>
      <c r="F183" s="13"/>
      <c r="G183" s="10" t="s">
        <v>1075</v>
      </c>
      <c r="H183" s="13" t="s">
        <v>1076</v>
      </c>
      <c r="I183" s="10"/>
      <c r="J183" s="11" t="s">
        <v>1077</v>
      </c>
      <c r="K183" s="11"/>
      <c r="L183" s="14" t="s">
        <v>1078</v>
      </c>
      <c r="M183" s="10" t="s">
        <v>334</v>
      </c>
      <c r="N183" s="10"/>
      <c r="O183" s="10"/>
    </row>
    <row r="184" spans="1:15" ht="26">
      <c r="A184" s="1" t="s">
        <v>1079</v>
      </c>
      <c r="B184" s="10" t="s">
        <v>16</v>
      </c>
      <c r="C184" s="10" t="s">
        <v>567</v>
      </c>
      <c r="D184" s="10" t="s">
        <v>1080</v>
      </c>
      <c r="E184" s="13"/>
      <c r="F184" s="13"/>
      <c r="G184" s="10" t="s">
        <v>1080</v>
      </c>
      <c r="H184" s="13" t="s">
        <v>1081</v>
      </c>
      <c r="I184" s="10"/>
      <c r="J184" s="11" t="s">
        <v>1082</v>
      </c>
      <c r="K184" s="13" t="s">
        <v>1083</v>
      </c>
      <c r="L184" s="14" t="s">
        <v>1084</v>
      </c>
      <c r="M184" s="10" t="s">
        <v>1085</v>
      </c>
      <c r="N184" s="10"/>
      <c r="O184" s="10"/>
    </row>
    <row r="185" spans="1:15" ht="39">
      <c r="A185" s="1" t="s">
        <v>1086</v>
      </c>
      <c r="B185" s="10" t="s">
        <v>16</v>
      </c>
      <c r="C185" s="10" t="s">
        <v>567</v>
      </c>
      <c r="D185" s="10" t="s">
        <v>1087</v>
      </c>
      <c r="E185" s="13"/>
      <c r="F185" s="13"/>
      <c r="G185" s="10" t="s">
        <v>1088</v>
      </c>
      <c r="H185" s="13" t="s">
        <v>1089</v>
      </c>
      <c r="I185" s="10"/>
      <c r="J185" s="11" t="s">
        <v>1090</v>
      </c>
      <c r="K185" s="11"/>
      <c r="L185" s="14" t="s">
        <v>1091</v>
      </c>
      <c r="M185" s="10" t="s">
        <v>1087</v>
      </c>
      <c r="N185" s="10"/>
      <c r="O185" s="10"/>
    </row>
    <row r="186" spans="1:15">
      <c r="A186" s="1" t="s">
        <v>1092</v>
      </c>
      <c r="B186" s="10" t="s">
        <v>16</v>
      </c>
      <c r="C186" s="10" t="s">
        <v>567</v>
      </c>
      <c r="D186" s="10" t="s">
        <v>1093</v>
      </c>
      <c r="E186" s="13"/>
      <c r="F186" s="13"/>
      <c r="G186" s="10" t="s">
        <v>1093</v>
      </c>
      <c r="H186" s="13" t="s">
        <v>1094</v>
      </c>
      <c r="I186" s="10"/>
      <c r="J186" s="11" t="s">
        <v>1095</v>
      </c>
      <c r="K186" s="21"/>
      <c r="L186" s="14" t="s">
        <v>1096</v>
      </c>
      <c r="M186" s="10" t="s">
        <v>1097</v>
      </c>
      <c r="N186" s="10"/>
      <c r="O186" s="10"/>
    </row>
    <row r="187" spans="1:15">
      <c r="A187" s="1" t="s">
        <v>1098</v>
      </c>
      <c r="B187" s="10" t="s">
        <v>16</v>
      </c>
      <c r="C187" s="10" t="s">
        <v>567</v>
      </c>
      <c r="D187" s="10" t="s">
        <v>1093</v>
      </c>
      <c r="E187" s="13" t="s">
        <v>1099</v>
      </c>
      <c r="F187" s="13"/>
      <c r="G187" s="10" t="s">
        <v>1099</v>
      </c>
      <c r="H187" s="13" t="s">
        <v>1100</v>
      </c>
      <c r="I187" s="10"/>
      <c r="J187" s="11" t="s">
        <v>1101</v>
      </c>
      <c r="K187" s="10"/>
      <c r="L187" s="14" t="s">
        <v>1102</v>
      </c>
      <c r="M187" s="10" t="s">
        <v>1103</v>
      </c>
      <c r="N187" s="10"/>
      <c r="O187" s="10"/>
    </row>
    <row r="188" spans="1:15">
      <c r="A188" s="1" t="s">
        <v>1104</v>
      </c>
      <c r="B188" s="10" t="s">
        <v>16</v>
      </c>
      <c r="C188" s="10" t="s">
        <v>567</v>
      </c>
      <c r="D188" s="10" t="s">
        <v>1093</v>
      </c>
      <c r="E188" s="13" t="s">
        <v>1105</v>
      </c>
      <c r="F188" s="13"/>
      <c r="G188" s="10" t="s">
        <v>1105</v>
      </c>
      <c r="H188" s="13" t="s">
        <v>1106</v>
      </c>
      <c r="I188" s="13" t="s">
        <v>1107</v>
      </c>
      <c r="J188" s="19" t="s">
        <v>1108</v>
      </c>
      <c r="K188" s="10"/>
      <c r="L188" s="14" t="s">
        <v>1109</v>
      </c>
      <c r="M188" s="10" t="s">
        <v>1110</v>
      </c>
      <c r="N188" s="10"/>
      <c r="O188" s="10"/>
    </row>
    <row r="189" spans="1:15">
      <c r="A189" s="1" t="s">
        <v>1111</v>
      </c>
      <c r="B189" s="10" t="s">
        <v>16</v>
      </c>
      <c r="C189" s="10" t="s">
        <v>567</v>
      </c>
      <c r="D189" s="10" t="s">
        <v>1112</v>
      </c>
      <c r="E189" s="13"/>
      <c r="F189" s="13"/>
      <c r="G189" s="10" t="s">
        <v>1112</v>
      </c>
      <c r="H189" s="13" t="s">
        <v>1113</v>
      </c>
      <c r="I189" s="21"/>
      <c r="J189" s="11" t="s">
        <v>1114</v>
      </c>
      <c r="K189" s="21"/>
      <c r="L189" s="14" t="s">
        <v>1115</v>
      </c>
      <c r="M189" s="10" t="s">
        <v>1116</v>
      </c>
      <c r="N189" s="10"/>
      <c r="O189" s="10"/>
    </row>
    <row r="190" spans="1:15" ht="39">
      <c r="A190" s="1" t="s">
        <v>1117</v>
      </c>
      <c r="B190" s="10" t="s">
        <v>16</v>
      </c>
      <c r="C190" s="10" t="s">
        <v>567</v>
      </c>
      <c r="D190" s="10" t="s">
        <v>1112</v>
      </c>
      <c r="E190" s="13" t="s">
        <v>1118</v>
      </c>
      <c r="F190" s="13"/>
      <c r="G190" s="10" t="s">
        <v>1118</v>
      </c>
      <c r="H190" s="13" t="s">
        <v>1119</v>
      </c>
      <c r="I190" s="10" t="s">
        <v>1120</v>
      </c>
      <c r="J190" s="11" t="s">
        <v>1121</v>
      </c>
      <c r="K190" s="21"/>
      <c r="L190" s="14" t="s">
        <v>1122</v>
      </c>
      <c r="M190" s="10" t="s">
        <v>1123</v>
      </c>
      <c r="N190" s="10"/>
      <c r="O190" s="10"/>
    </row>
    <row r="191" spans="1:15" ht="65">
      <c r="A191" s="1" t="s">
        <v>1124</v>
      </c>
      <c r="B191" s="10" t="s">
        <v>16</v>
      </c>
      <c r="C191" s="10" t="s">
        <v>567</v>
      </c>
      <c r="D191" s="10" t="s">
        <v>1112</v>
      </c>
      <c r="E191" s="13" t="s">
        <v>1125</v>
      </c>
      <c r="F191" s="13"/>
      <c r="G191" s="10" t="s">
        <v>1125</v>
      </c>
      <c r="H191" s="15" t="s">
        <v>1126</v>
      </c>
      <c r="I191" s="11"/>
      <c r="J191" s="11" t="s">
        <v>1127</v>
      </c>
      <c r="K191" s="21"/>
      <c r="L191" s="14" t="s">
        <v>1128</v>
      </c>
      <c r="M191" s="10" t="s">
        <v>1129</v>
      </c>
      <c r="N191" s="10"/>
      <c r="O191" s="10"/>
    </row>
    <row r="192" spans="1:15" ht="39">
      <c r="A192" s="1" t="s">
        <v>1130</v>
      </c>
      <c r="B192" s="10" t="s">
        <v>16</v>
      </c>
      <c r="C192" s="10" t="s">
        <v>567</v>
      </c>
      <c r="D192" s="10" t="s">
        <v>1131</v>
      </c>
      <c r="E192" s="13"/>
      <c r="F192" s="13"/>
      <c r="G192" s="10" t="s">
        <v>1131</v>
      </c>
      <c r="H192" s="15" t="s">
        <v>1132</v>
      </c>
      <c r="I192" s="11"/>
      <c r="J192" s="11" t="s">
        <v>1133</v>
      </c>
      <c r="K192" s="21"/>
      <c r="L192" s="14" t="s">
        <v>1134</v>
      </c>
      <c r="M192" s="10" t="s">
        <v>1135</v>
      </c>
      <c r="N192" s="10"/>
      <c r="O192" s="10"/>
    </row>
    <row r="193" spans="1:15" ht="52">
      <c r="A193" s="1" t="s">
        <v>1136</v>
      </c>
      <c r="B193" s="10" t="s">
        <v>16</v>
      </c>
      <c r="C193" s="10" t="s">
        <v>567</v>
      </c>
      <c r="D193" s="10" t="s">
        <v>1137</v>
      </c>
      <c r="E193" s="13"/>
      <c r="F193" s="13"/>
      <c r="G193" s="10" t="s">
        <v>1137</v>
      </c>
      <c r="H193" s="13" t="s">
        <v>1138</v>
      </c>
      <c r="I193" s="13" t="s">
        <v>1139</v>
      </c>
      <c r="J193" s="11" t="s">
        <v>1140</v>
      </c>
      <c r="K193" s="21"/>
      <c r="L193" s="14" t="s">
        <v>1141</v>
      </c>
      <c r="M193" s="10" t="s">
        <v>1142</v>
      </c>
      <c r="N193" s="10"/>
      <c r="O193" s="10"/>
    </row>
    <row r="194" spans="1:15" ht="39">
      <c r="A194" s="1" t="s">
        <v>1143</v>
      </c>
      <c r="B194" s="10" t="s">
        <v>16</v>
      </c>
      <c r="C194" s="10" t="s">
        <v>567</v>
      </c>
      <c r="D194" s="10" t="s">
        <v>1144</v>
      </c>
      <c r="E194" s="13"/>
      <c r="F194" s="13"/>
      <c r="G194" s="10" t="s">
        <v>1144</v>
      </c>
      <c r="H194" s="13" t="s">
        <v>1145</v>
      </c>
      <c r="I194" s="10"/>
      <c r="J194" s="11" t="s">
        <v>1146</v>
      </c>
      <c r="K194" s="11"/>
      <c r="L194" s="14" t="s">
        <v>1147</v>
      </c>
      <c r="M194" s="10" t="s">
        <v>1148</v>
      </c>
      <c r="N194" s="10"/>
      <c r="O194" s="10"/>
    </row>
    <row r="195" spans="1:15">
      <c r="A195" s="1" t="s">
        <v>1149</v>
      </c>
      <c r="B195" s="10" t="s">
        <v>16</v>
      </c>
      <c r="C195" s="10" t="s">
        <v>567</v>
      </c>
      <c r="D195" s="10" t="s">
        <v>1150</v>
      </c>
      <c r="E195" s="13"/>
      <c r="F195" s="13"/>
      <c r="G195" s="10" t="s">
        <v>1150</v>
      </c>
      <c r="H195" s="13" t="s">
        <v>1151</v>
      </c>
      <c r="I195" s="10"/>
      <c r="J195" s="11" t="s">
        <v>1152</v>
      </c>
      <c r="K195" s="11"/>
      <c r="L195" s="14" t="s">
        <v>1153</v>
      </c>
      <c r="M195" s="10" t="s">
        <v>1154</v>
      </c>
      <c r="N195" s="10"/>
      <c r="O195" s="10"/>
    </row>
    <row r="196" spans="1:15">
      <c r="A196" s="1" t="s">
        <v>1155</v>
      </c>
      <c r="B196" s="10" t="s">
        <v>16</v>
      </c>
      <c r="C196" s="10" t="s">
        <v>567</v>
      </c>
      <c r="D196" s="10" t="s">
        <v>1156</v>
      </c>
      <c r="E196" s="13"/>
      <c r="F196" s="13"/>
      <c r="G196" s="10" t="s">
        <v>1157</v>
      </c>
      <c r="H196" s="13" t="s">
        <v>1158</v>
      </c>
      <c r="I196" s="10"/>
      <c r="J196" s="11" t="s">
        <v>1159</v>
      </c>
      <c r="K196" s="11"/>
      <c r="L196" s="14" t="s">
        <v>1160</v>
      </c>
      <c r="M196" s="10" t="s">
        <v>1156</v>
      </c>
      <c r="N196" s="10"/>
      <c r="O196" s="10"/>
    </row>
    <row r="197" spans="1:15">
      <c r="A197" s="1" t="s">
        <v>1161</v>
      </c>
      <c r="B197" s="10" t="s">
        <v>16</v>
      </c>
      <c r="C197" s="10" t="s">
        <v>567</v>
      </c>
      <c r="D197" s="10" t="s">
        <v>1162</v>
      </c>
      <c r="E197" s="13"/>
      <c r="F197" s="13"/>
      <c r="G197" s="10" t="s">
        <v>1162</v>
      </c>
      <c r="H197" s="13" t="s">
        <v>1163</v>
      </c>
      <c r="I197" s="10"/>
      <c r="J197" s="11" t="s">
        <v>1164</v>
      </c>
      <c r="K197" s="11"/>
      <c r="L197" s="14" t="s">
        <v>1165</v>
      </c>
      <c r="M197" s="10" t="s">
        <v>1166</v>
      </c>
      <c r="N197" s="10"/>
      <c r="O197" s="10"/>
    </row>
    <row r="198" spans="1:15" ht="26">
      <c r="A198" s="1" t="s">
        <v>1167</v>
      </c>
      <c r="B198" s="10" t="s">
        <v>16</v>
      </c>
      <c r="C198" s="10" t="s">
        <v>567</v>
      </c>
      <c r="D198" s="10" t="s">
        <v>1162</v>
      </c>
      <c r="E198" s="13" t="s">
        <v>1168</v>
      </c>
      <c r="F198" s="13"/>
      <c r="G198" s="10" t="s">
        <v>1168</v>
      </c>
      <c r="H198" s="13" t="s">
        <v>1169</v>
      </c>
      <c r="I198" s="10"/>
      <c r="J198" s="11" t="s">
        <v>1170</v>
      </c>
      <c r="K198" s="11"/>
      <c r="L198" s="14" t="s">
        <v>1171</v>
      </c>
      <c r="M198" s="10" t="s">
        <v>334</v>
      </c>
      <c r="N198" s="10"/>
      <c r="O198" s="10"/>
    </row>
    <row r="199" spans="1:15" ht="26">
      <c r="A199" s="1" t="s">
        <v>1172</v>
      </c>
      <c r="B199" s="10" t="s">
        <v>16</v>
      </c>
      <c r="C199" s="10" t="s">
        <v>567</v>
      </c>
      <c r="D199" s="10" t="s">
        <v>1162</v>
      </c>
      <c r="E199" s="13" t="s">
        <v>1173</v>
      </c>
      <c r="F199" s="13"/>
      <c r="G199" s="10" t="s">
        <v>1173</v>
      </c>
      <c r="H199" s="13" t="s">
        <v>1174</v>
      </c>
      <c r="I199" s="10"/>
      <c r="J199" s="11" t="s">
        <v>1175</v>
      </c>
      <c r="K199" s="11"/>
      <c r="L199" s="14" t="s">
        <v>1176</v>
      </c>
      <c r="M199" s="10" t="s">
        <v>528</v>
      </c>
      <c r="N199" s="10"/>
      <c r="O199" s="10"/>
    </row>
    <row r="200" spans="1:15" ht="39">
      <c r="A200" s="1" t="s">
        <v>1177</v>
      </c>
      <c r="B200" s="10" t="s">
        <v>16</v>
      </c>
      <c r="C200" s="10" t="s">
        <v>567</v>
      </c>
      <c r="D200" s="10" t="s">
        <v>1178</v>
      </c>
      <c r="E200" s="13"/>
      <c r="F200" s="13"/>
      <c r="G200" s="10" t="s">
        <v>1179</v>
      </c>
      <c r="H200" s="13" t="s">
        <v>1180</v>
      </c>
      <c r="I200" s="13" t="s">
        <v>1181</v>
      </c>
      <c r="J200" s="11" t="s">
        <v>1182</v>
      </c>
      <c r="K200" s="21"/>
      <c r="L200" s="14" t="s">
        <v>1183</v>
      </c>
      <c r="M200" s="10" t="s">
        <v>1178</v>
      </c>
      <c r="N200" s="10"/>
      <c r="O200" s="10"/>
    </row>
    <row r="201" spans="1:15" ht="65">
      <c r="A201" s="1" t="s">
        <v>1184</v>
      </c>
      <c r="B201" s="10" t="s">
        <v>16</v>
      </c>
      <c r="C201" s="10" t="s">
        <v>567</v>
      </c>
      <c r="D201" s="10" t="s">
        <v>1185</v>
      </c>
      <c r="E201" s="13"/>
      <c r="F201" s="13"/>
      <c r="G201" s="10" t="s">
        <v>1185</v>
      </c>
      <c r="H201" s="13" t="s">
        <v>1186</v>
      </c>
      <c r="I201" s="21"/>
      <c r="J201" s="11" t="s">
        <v>1187</v>
      </c>
      <c r="K201" s="11"/>
      <c r="L201" s="14" t="s">
        <v>1188</v>
      </c>
      <c r="M201" s="10" t="s">
        <v>1189</v>
      </c>
      <c r="N201" s="10"/>
      <c r="O201" s="10"/>
    </row>
    <row r="202" spans="1:15">
      <c r="A202" s="1" t="s">
        <v>1190</v>
      </c>
      <c r="B202" s="10" t="s">
        <v>16</v>
      </c>
      <c r="C202" s="10" t="s">
        <v>567</v>
      </c>
      <c r="D202" s="10" t="s">
        <v>1191</v>
      </c>
      <c r="E202" s="13"/>
      <c r="F202" s="13"/>
      <c r="G202" s="10" t="s">
        <v>1191</v>
      </c>
      <c r="H202" s="13" t="s">
        <v>1192</v>
      </c>
      <c r="I202" s="10"/>
      <c r="J202" s="11" t="s">
        <v>1193</v>
      </c>
      <c r="K202" s="11"/>
      <c r="L202" s="14" t="s">
        <v>1194</v>
      </c>
      <c r="M202" s="10" t="s">
        <v>1195</v>
      </c>
      <c r="N202" s="10"/>
      <c r="O202" s="10"/>
    </row>
    <row r="203" spans="1:15" ht="26">
      <c r="A203" s="1" t="s">
        <v>1196</v>
      </c>
      <c r="B203" s="10" t="s">
        <v>16</v>
      </c>
      <c r="C203" s="10" t="s">
        <v>567</v>
      </c>
      <c r="D203" s="10" t="s">
        <v>1191</v>
      </c>
      <c r="E203" s="13" t="s">
        <v>1197</v>
      </c>
      <c r="F203" s="13"/>
      <c r="G203" s="10" t="s">
        <v>1197</v>
      </c>
      <c r="H203" s="13" t="s">
        <v>1198</v>
      </c>
      <c r="I203" s="10"/>
      <c r="J203" s="11" t="s">
        <v>1199</v>
      </c>
      <c r="K203" s="11"/>
      <c r="L203" s="14" t="s">
        <v>1200</v>
      </c>
      <c r="M203" s="10" t="s">
        <v>1201</v>
      </c>
      <c r="N203" s="10"/>
      <c r="O203" s="10"/>
    </row>
    <row r="204" spans="1:15" ht="26">
      <c r="A204" s="1" t="s">
        <v>1202</v>
      </c>
      <c r="B204" s="10" t="s">
        <v>16</v>
      </c>
      <c r="C204" s="10" t="s">
        <v>567</v>
      </c>
      <c r="D204" s="10" t="s">
        <v>1191</v>
      </c>
      <c r="E204" s="13" t="s">
        <v>1203</v>
      </c>
      <c r="F204" s="13"/>
      <c r="G204" s="10" t="s">
        <v>1203</v>
      </c>
      <c r="H204" s="13" t="s">
        <v>1204</v>
      </c>
      <c r="I204" s="10"/>
      <c r="J204" s="11" t="s">
        <v>1205</v>
      </c>
      <c r="K204" s="11"/>
      <c r="L204" s="14" t="s">
        <v>1206</v>
      </c>
      <c r="M204" s="10" t="s">
        <v>1207</v>
      </c>
      <c r="N204" s="10"/>
      <c r="O204" s="10"/>
    </row>
    <row r="205" spans="1:15" ht="39">
      <c r="A205" s="1" t="s">
        <v>1208</v>
      </c>
      <c r="B205" s="10" t="s">
        <v>16</v>
      </c>
      <c r="C205" s="10" t="s">
        <v>567</v>
      </c>
      <c r="D205" s="10" t="s">
        <v>1191</v>
      </c>
      <c r="E205" s="13" t="s">
        <v>1209</v>
      </c>
      <c r="F205" s="13"/>
      <c r="G205" s="10" t="s">
        <v>1209</v>
      </c>
      <c r="H205" s="13" t="s">
        <v>1210</v>
      </c>
      <c r="I205" s="10"/>
      <c r="J205" s="11" t="s">
        <v>1211</v>
      </c>
      <c r="K205" s="11"/>
      <c r="L205" s="14" t="s">
        <v>1212</v>
      </c>
      <c r="M205" s="10" t="s">
        <v>1213</v>
      </c>
      <c r="N205" s="10"/>
      <c r="O205" s="10"/>
    </row>
    <row r="206" spans="1:15">
      <c r="A206" s="1" t="s">
        <v>1214</v>
      </c>
      <c r="B206" s="10" t="s">
        <v>16</v>
      </c>
      <c r="C206" s="10" t="s">
        <v>567</v>
      </c>
      <c r="D206" s="10" t="s">
        <v>1215</v>
      </c>
      <c r="E206" s="13"/>
      <c r="F206" s="13"/>
      <c r="G206" s="10" t="s">
        <v>1215</v>
      </c>
      <c r="H206" s="13" t="s">
        <v>1216</v>
      </c>
      <c r="I206" s="10"/>
      <c r="J206" s="11" t="s">
        <v>1217</v>
      </c>
      <c r="K206" s="11"/>
      <c r="L206" s="14" t="s">
        <v>1218</v>
      </c>
      <c r="M206" s="10" t="s">
        <v>1219</v>
      </c>
      <c r="N206" s="10"/>
      <c r="O206" s="10"/>
    </row>
    <row r="207" spans="1:15" ht="39">
      <c r="A207" s="1" t="s">
        <v>1220</v>
      </c>
      <c r="B207" s="10" t="s">
        <v>16</v>
      </c>
      <c r="C207" s="10" t="s">
        <v>567</v>
      </c>
      <c r="D207" s="10" t="s">
        <v>1215</v>
      </c>
      <c r="E207" s="13" t="s">
        <v>1221</v>
      </c>
      <c r="F207" s="13"/>
      <c r="G207" s="10" t="s">
        <v>1221</v>
      </c>
      <c r="H207" s="13" t="s">
        <v>1222</v>
      </c>
      <c r="I207" s="10"/>
      <c r="J207" s="11" t="s">
        <v>1223</v>
      </c>
      <c r="K207" s="11"/>
      <c r="L207" s="14" t="s">
        <v>1224</v>
      </c>
      <c r="M207" s="10" t="s">
        <v>716</v>
      </c>
      <c r="N207" s="10"/>
      <c r="O207" s="10"/>
    </row>
    <row r="208" spans="1:15">
      <c r="A208" s="1" t="s">
        <v>1225</v>
      </c>
      <c r="B208" s="10" t="s">
        <v>16</v>
      </c>
      <c r="C208" s="10" t="s">
        <v>567</v>
      </c>
      <c r="D208" s="10" t="s">
        <v>1215</v>
      </c>
      <c r="E208" s="13" t="s">
        <v>1226</v>
      </c>
      <c r="F208" s="13"/>
      <c r="G208" s="10" t="s">
        <v>1226</v>
      </c>
      <c r="H208" s="13" t="s">
        <v>1227</v>
      </c>
      <c r="I208" s="10"/>
      <c r="J208" s="11" t="s">
        <v>1228</v>
      </c>
      <c r="K208" s="21"/>
      <c r="L208" s="14" t="s">
        <v>1229</v>
      </c>
      <c r="M208" s="10" t="s">
        <v>904</v>
      </c>
      <c r="N208" s="10"/>
      <c r="O208" s="10"/>
    </row>
    <row r="209" spans="1:15" ht="26">
      <c r="A209" s="1" t="s">
        <v>1230</v>
      </c>
      <c r="B209" s="10" t="s">
        <v>16</v>
      </c>
      <c r="C209" s="10" t="s">
        <v>567</v>
      </c>
      <c r="D209" s="10" t="s">
        <v>1215</v>
      </c>
      <c r="E209" s="13" t="s">
        <v>1231</v>
      </c>
      <c r="F209" s="13"/>
      <c r="G209" s="10" t="s">
        <v>1231</v>
      </c>
      <c r="H209" s="13" t="s">
        <v>1232</v>
      </c>
      <c r="I209" s="10"/>
      <c r="J209" s="11" t="s">
        <v>1233</v>
      </c>
      <c r="K209" s="11"/>
      <c r="L209" s="14" t="s">
        <v>1234</v>
      </c>
      <c r="M209" s="10" t="s">
        <v>334</v>
      </c>
      <c r="N209" s="10"/>
      <c r="O209" s="10"/>
    </row>
    <row r="210" spans="1:15" ht="26">
      <c r="A210" s="1" t="s">
        <v>1235</v>
      </c>
      <c r="B210" s="10" t="s">
        <v>16</v>
      </c>
      <c r="C210" s="10" t="s">
        <v>567</v>
      </c>
      <c r="D210" s="10" t="s">
        <v>1215</v>
      </c>
      <c r="E210" s="13" t="s">
        <v>1236</v>
      </c>
      <c r="F210" s="13"/>
      <c r="G210" s="10" t="s">
        <v>1236</v>
      </c>
      <c r="H210" s="13" t="s">
        <v>1237</v>
      </c>
      <c r="I210" s="10"/>
      <c r="J210" s="11" t="s">
        <v>1238</v>
      </c>
      <c r="K210" s="11"/>
      <c r="L210" s="14" t="s">
        <v>1239</v>
      </c>
      <c r="M210" s="10" t="s">
        <v>340</v>
      </c>
      <c r="N210" s="10"/>
      <c r="O210" s="10"/>
    </row>
    <row r="211" spans="1:15">
      <c r="A211" s="1" t="s">
        <v>1240</v>
      </c>
      <c r="B211" s="10" t="s">
        <v>16</v>
      </c>
      <c r="C211" s="10" t="s">
        <v>567</v>
      </c>
      <c r="D211" s="10" t="s">
        <v>1215</v>
      </c>
      <c r="E211" s="13" t="s">
        <v>1241</v>
      </c>
      <c r="F211" s="13"/>
      <c r="G211" s="10" t="s">
        <v>1241</v>
      </c>
      <c r="H211" s="13" t="s">
        <v>1242</v>
      </c>
      <c r="I211" s="10" t="s">
        <v>1243</v>
      </c>
      <c r="J211" s="11" t="s">
        <v>1244</v>
      </c>
      <c r="K211" s="11"/>
      <c r="L211" s="14" t="s">
        <v>1245</v>
      </c>
      <c r="M211" s="10" t="s">
        <v>1246</v>
      </c>
      <c r="N211" s="10"/>
      <c r="O211" s="10"/>
    </row>
    <row r="212" spans="1:15" ht="52">
      <c r="A212" s="1" t="s">
        <v>1247</v>
      </c>
      <c r="B212" s="10" t="s">
        <v>16</v>
      </c>
      <c r="C212" s="10" t="s">
        <v>567</v>
      </c>
      <c r="D212" s="10" t="s">
        <v>1248</v>
      </c>
      <c r="E212" s="13"/>
      <c r="F212" s="13"/>
      <c r="G212" s="10" t="s">
        <v>1248</v>
      </c>
      <c r="H212" s="13" t="s">
        <v>1249</v>
      </c>
      <c r="I212" s="10"/>
      <c r="J212" s="11" t="s">
        <v>1250</v>
      </c>
      <c r="K212" s="11"/>
      <c r="L212" s="14" t="s">
        <v>1251</v>
      </c>
      <c r="M212" s="10" t="s">
        <v>1252</v>
      </c>
      <c r="N212" s="10"/>
      <c r="O212" s="10"/>
    </row>
    <row r="213" spans="1:15" ht="26">
      <c r="A213" s="1" t="s">
        <v>1253</v>
      </c>
      <c r="B213" s="10" t="s">
        <v>16</v>
      </c>
      <c r="C213" s="10" t="s">
        <v>567</v>
      </c>
      <c r="D213" s="10" t="s">
        <v>1248</v>
      </c>
      <c r="E213" s="13" t="s">
        <v>1254</v>
      </c>
      <c r="F213" s="13"/>
      <c r="G213" s="10" t="s">
        <v>1254</v>
      </c>
      <c r="H213" s="13" t="s">
        <v>1255</v>
      </c>
      <c r="I213" s="10"/>
      <c r="J213" s="11" t="s">
        <v>1256</v>
      </c>
      <c r="K213" s="11"/>
      <c r="L213" s="14" t="s">
        <v>1257</v>
      </c>
      <c r="M213" s="10" t="s">
        <v>1258</v>
      </c>
      <c r="N213" s="10"/>
      <c r="O213" s="10"/>
    </row>
    <row r="214" spans="1:15">
      <c r="A214" s="1" t="s">
        <v>1259</v>
      </c>
      <c r="B214" s="10" t="s">
        <v>16</v>
      </c>
      <c r="C214" s="10" t="s">
        <v>567</v>
      </c>
      <c r="D214" s="10" t="s">
        <v>1248</v>
      </c>
      <c r="E214" s="13" t="s">
        <v>1260</v>
      </c>
      <c r="F214" s="13"/>
      <c r="G214" s="10" t="s">
        <v>1260</v>
      </c>
      <c r="H214" s="13" t="s">
        <v>1261</v>
      </c>
      <c r="I214" s="10"/>
      <c r="J214" s="11" t="s">
        <v>1262</v>
      </c>
      <c r="K214" s="11"/>
      <c r="L214" s="14" t="s">
        <v>1263</v>
      </c>
      <c r="M214" s="10" t="s">
        <v>1264</v>
      </c>
      <c r="N214" s="10"/>
      <c r="O214" s="10"/>
    </row>
    <row r="215" spans="1:15" ht="39">
      <c r="A215" s="1" t="s">
        <v>1265</v>
      </c>
      <c r="B215" s="10" t="s">
        <v>16</v>
      </c>
      <c r="C215" s="10" t="s">
        <v>567</v>
      </c>
      <c r="D215" s="10" t="s">
        <v>1248</v>
      </c>
      <c r="E215" s="13" t="s">
        <v>1266</v>
      </c>
      <c r="F215" s="13"/>
      <c r="G215" s="10" t="s">
        <v>1266</v>
      </c>
      <c r="H215" s="13" t="s">
        <v>1267</v>
      </c>
      <c r="I215" s="10"/>
      <c r="J215" s="11" t="s">
        <v>1268</v>
      </c>
      <c r="K215" s="11"/>
      <c r="L215" s="14" t="s">
        <v>1269</v>
      </c>
      <c r="M215" s="10" t="s">
        <v>1270</v>
      </c>
      <c r="N215" s="10"/>
      <c r="O215" s="10"/>
    </row>
    <row r="216" spans="1:15" ht="26">
      <c r="A216" s="1" t="s">
        <v>1271</v>
      </c>
      <c r="B216" s="10" t="s">
        <v>16</v>
      </c>
      <c r="C216" s="10" t="s">
        <v>567</v>
      </c>
      <c r="D216" s="10" t="s">
        <v>1248</v>
      </c>
      <c r="E216" s="13" t="s">
        <v>1272</v>
      </c>
      <c r="F216" s="13"/>
      <c r="G216" s="10" t="s">
        <v>1272</v>
      </c>
      <c r="H216" s="13" t="s">
        <v>1273</v>
      </c>
      <c r="I216" s="10"/>
      <c r="J216" s="11" t="s">
        <v>1274</v>
      </c>
      <c r="K216" s="11"/>
      <c r="L216" s="14" t="s">
        <v>1275</v>
      </c>
      <c r="M216" s="10" t="s">
        <v>340</v>
      </c>
      <c r="N216" s="10"/>
      <c r="O216" s="10"/>
    </row>
    <row r="217" spans="1:15">
      <c r="A217" s="1" t="s">
        <v>1276</v>
      </c>
      <c r="B217" s="10" t="s">
        <v>16</v>
      </c>
      <c r="C217" s="10" t="s">
        <v>567</v>
      </c>
      <c r="D217" s="10" t="s">
        <v>1277</v>
      </c>
      <c r="E217" s="13"/>
      <c r="F217" s="13"/>
      <c r="G217" s="10" t="s">
        <v>1277</v>
      </c>
      <c r="H217" s="13" t="s">
        <v>1278</v>
      </c>
      <c r="I217" s="10"/>
      <c r="J217" s="11" t="s">
        <v>1279</v>
      </c>
      <c r="K217" s="11"/>
      <c r="L217" s="14" t="s">
        <v>1280</v>
      </c>
      <c r="M217" s="10" t="s">
        <v>1281</v>
      </c>
      <c r="N217" s="10"/>
      <c r="O217" s="10"/>
    </row>
    <row r="218" spans="1:15">
      <c r="A218" s="1" t="s">
        <v>1282</v>
      </c>
      <c r="B218" s="10" t="s">
        <v>16</v>
      </c>
      <c r="C218" s="10" t="s">
        <v>567</v>
      </c>
      <c r="D218" s="10" t="s">
        <v>1283</v>
      </c>
      <c r="E218" s="13"/>
      <c r="F218" s="13"/>
      <c r="G218" s="10" t="s">
        <v>1283</v>
      </c>
      <c r="H218" s="13" t="s">
        <v>1284</v>
      </c>
      <c r="I218" s="10"/>
      <c r="J218" s="11" t="s">
        <v>1285</v>
      </c>
      <c r="K218" s="18" t="s">
        <v>1286</v>
      </c>
      <c r="L218" s="14" t="s">
        <v>1287</v>
      </c>
      <c r="M218" s="10" t="s">
        <v>1283</v>
      </c>
      <c r="N218" s="10"/>
      <c r="O218" s="10"/>
    </row>
    <row r="219" spans="1:15">
      <c r="A219" s="1" t="s">
        <v>1288</v>
      </c>
      <c r="B219" s="10" t="s">
        <v>16</v>
      </c>
      <c r="C219" s="10" t="s">
        <v>567</v>
      </c>
      <c r="D219" s="10" t="s">
        <v>1289</v>
      </c>
      <c r="E219" s="13"/>
      <c r="F219" s="13"/>
      <c r="G219" s="10" t="s">
        <v>1289</v>
      </c>
      <c r="H219" s="13" t="s">
        <v>1290</v>
      </c>
      <c r="I219" s="10"/>
      <c r="J219" s="11" t="s">
        <v>1291</v>
      </c>
      <c r="K219" s="25"/>
      <c r="L219" s="14" t="s">
        <v>1292</v>
      </c>
      <c r="M219" s="10" t="s">
        <v>1289</v>
      </c>
      <c r="N219" s="10"/>
      <c r="O219" s="10"/>
    </row>
    <row r="220" spans="1:15" ht="39">
      <c r="A220" s="1" t="s">
        <v>1293</v>
      </c>
      <c r="B220" s="10" t="s">
        <v>16</v>
      </c>
      <c r="C220" s="10" t="s">
        <v>567</v>
      </c>
      <c r="D220" s="10" t="s">
        <v>1294</v>
      </c>
      <c r="E220" s="13"/>
      <c r="F220" s="13"/>
      <c r="G220" s="10" t="s">
        <v>1294</v>
      </c>
      <c r="H220" s="13" t="s">
        <v>1295</v>
      </c>
      <c r="I220" s="10"/>
      <c r="J220" s="11" t="s">
        <v>1296</v>
      </c>
      <c r="K220" s="18" t="s">
        <v>1297</v>
      </c>
      <c r="L220" s="14" t="s">
        <v>1298</v>
      </c>
      <c r="M220" s="10" t="s">
        <v>1294</v>
      </c>
      <c r="N220" s="10"/>
      <c r="O220" s="10"/>
    </row>
    <row r="221" spans="1:15">
      <c r="A221" s="1" t="s">
        <v>1299</v>
      </c>
      <c r="B221" s="10" t="s">
        <v>16</v>
      </c>
      <c r="C221" s="10" t="s">
        <v>567</v>
      </c>
      <c r="D221" s="10" t="s">
        <v>1300</v>
      </c>
      <c r="E221" s="13"/>
      <c r="F221" s="13"/>
      <c r="G221" s="10" t="s">
        <v>1301</v>
      </c>
      <c r="H221" s="13" t="s">
        <v>1302</v>
      </c>
      <c r="I221" s="10"/>
      <c r="J221" s="11" t="s">
        <v>1303</v>
      </c>
      <c r="K221" s="11"/>
      <c r="L221" s="14" t="s">
        <v>1304</v>
      </c>
      <c r="M221" s="10" t="s">
        <v>1300</v>
      </c>
      <c r="N221" s="10"/>
      <c r="O221" s="10"/>
    </row>
    <row r="222" spans="1:15" ht="26">
      <c r="A222" s="1" t="s">
        <v>1305</v>
      </c>
      <c r="B222" s="10" t="s">
        <v>16</v>
      </c>
      <c r="C222" s="10" t="s">
        <v>567</v>
      </c>
      <c r="D222" s="10" t="s">
        <v>1306</v>
      </c>
      <c r="E222" s="13"/>
      <c r="F222" s="13"/>
      <c r="G222" s="10" t="s">
        <v>1306</v>
      </c>
      <c r="H222" s="13" t="s">
        <v>1307</v>
      </c>
      <c r="I222" s="10"/>
      <c r="J222" s="11" t="s">
        <v>1308</v>
      </c>
      <c r="K222" s="11"/>
      <c r="L222" s="14" t="s">
        <v>1309</v>
      </c>
      <c r="M222" s="10" t="s">
        <v>1310</v>
      </c>
      <c r="N222" s="10"/>
      <c r="O222" s="10"/>
    </row>
    <row r="223" spans="1:15">
      <c r="A223" s="1" t="s">
        <v>1311</v>
      </c>
      <c r="B223" s="10" t="s">
        <v>16</v>
      </c>
      <c r="C223" s="10" t="s">
        <v>567</v>
      </c>
      <c r="D223" s="10" t="s">
        <v>1312</v>
      </c>
      <c r="E223" s="13"/>
      <c r="F223" s="13"/>
      <c r="G223" s="10" t="s">
        <v>1312</v>
      </c>
      <c r="H223" s="13" t="s">
        <v>1313</v>
      </c>
      <c r="I223" s="10"/>
      <c r="J223" s="11" t="s">
        <v>1314</v>
      </c>
      <c r="K223" s="11"/>
      <c r="L223" s="14" t="s">
        <v>1315</v>
      </c>
      <c r="M223" s="10" t="s">
        <v>1316</v>
      </c>
      <c r="N223" s="10"/>
      <c r="O223" s="10"/>
    </row>
    <row r="224" spans="1:15">
      <c r="A224" s="1" t="s">
        <v>1317</v>
      </c>
      <c r="B224" s="10" t="s">
        <v>16</v>
      </c>
      <c r="C224" s="10" t="s">
        <v>567</v>
      </c>
      <c r="D224" s="10" t="s">
        <v>1318</v>
      </c>
      <c r="E224" s="13"/>
      <c r="F224" s="13"/>
      <c r="G224" s="10" t="s">
        <v>1318</v>
      </c>
      <c r="H224" s="13" t="s">
        <v>1319</v>
      </c>
      <c r="I224" s="10"/>
      <c r="J224" s="11" t="s">
        <v>1320</v>
      </c>
      <c r="K224" s="11"/>
      <c r="L224" s="14" t="s">
        <v>1321</v>
      </c>
      <c r="M224" s="10" t="s">
        <v>1322</v>
      </c>
      <c r="N224" s="10"/>
      <c r="O224" s="10"/>
    </row>
    <row r="225" spans="1:15">
      <c r="A225" s="1" t="s">
        <v>1323</v>
      </c>
      <c r="B225" s="10" t="s">
        <v>16</v>
      </c>
      <c r="C225" s="10" t="s">
        <v>567</v>
      </c>
      <c r="D225" s="10" t="s">
        <v>1324</v>
      </c>
      <c r="E225" s="13"/>
      <c r="F225" s="13"/>
      <c r="G225" s="10" t="s">
        <v>1324</v>
      </c>
      <c r="H225" s="13" t="s">
        <v>1325</v>
      </c>
      <c r="I225" s="10"/>
      <c r="J225" s="11" t="s">
        <v>1326</v>
      </c>
      <c r="K225" s="11"/>
      <c r="L225" s="14" t="s">
        <v>1327</v>
      </c>
      <c r="M225" s="10" t="s">
        <v>1328</v>
      </c>
      <c r="N225" s="10"/>
      <c r="O225" s="10"/>
    </row>
    <row r="226" spans="1:15" ht="26">
      <c r="A226" s="1" t="s">
        <v>1329</v>
      </c>
      <c r="B226" s="10" t="s">
        <v>16</v>
      </c>
      <c r="C226" s="10" t="s">
        <v>567</v>
      </c>
      <c r="D226" s="10" t="s">
        <v>1330</v>
      </c>
      <c r="E226" s="13"/>
      <c r="F226" s="13"/>
      <c r="G226" s="10" t="s">
        <v>1331</v>
      </c>
      <c r="H226" s="13" t="s">
        <v>1332</v>
      </c>
      <c r="I226" s="10"/>
      <c r="J226" s="11" t="s">
        <v>1333</v>
      </c>
      <c r="K226" s="11"/>
      <c r="L226" s="14" t="s">
        <v>1334</v>
      </c>
      <c r="M226" s="10" t="s">
        <v>1331</v>
      </c>
      <c r="N226" s="10"/>
      <c r="O226" s="10"/>
    </row>
    <row r="227" spans="1:15">
      <c r="A227" s="1" t="s">
        <v>1335</v>
      </c>
      <c r="B227" s="10" t="s">
        <v>16</v>
      </c>
      <c r="C227" s="10" t="s">
        <v>567</v>
      </c>
      <c r="D227" s="10" t="s">
        <v>1336</v>
      </c>
      <c r="E227" s="13"/>
      <c r="F227" s="13"/>
      <c r="G227" s="10" t="s">
        <v>1336</v>
      </c>
      <c r="H227" s="13" t="s">
        <v>1337</v>
      </c>
      <c r="I227" s="10"/>
      <c r="J227" s="11" t="s">
        <v>1338</v>
      </c>
      <c r="K227" s="11"/>
      <c r="L227" s="14" t="s">
        <v>1339</v>
      </c>
      <c r="M227" s="10" t="s">
        <v>1340</v>
      </c>
      <c r="N227" s="10"/>
      <c r="O227" s="10"/>
    </row>
    <row r="228" spans="1:15">
      <c r="A228" s="1" t="s">
        <v>1341</v>
      </c>
      <c r="B228" s="10" t="s">
        <v>16</v>
      </c>
      <c r="C228" s="10" t="s">
        <v>567</v>
      </c>
      <c r="D228" s="10" t="s">
        <v>1342</v>
      </c>
      <c r="E228" s="13"/>
      <c r="F228" s="13"/>
      <c r="G228" s="10" t="s">
        <v>1342</v>
      </c>
      <c r="H228" s="13" t="s">
        <v>1343</v>
      </c>
      <c r="I228" s="10"/>
      <c r="J228" s="11" t="s">
        <v>1344</v>
      </c>
      <c r="K228" s="11"/>
      <c r="L228" s="14" t="s">
        <v>1345</v>
      </c>
      <c r="M228" s="10" t="s">
        <v>1346</v>
      </c>
      <c r="N228" s="10"/>
      <c r="O228" s="10"/>
    </row>
    <row r="229" spans="1:15" ht="26">
      <c r="A229" s="1" t="s">
        <v>1347</v>
      </c>
      <c r="B229" s="10" t="s">
        <v>16</v>
      </c>
      <c r="C229" s="10" t="s">
        <v>567</v>
      </c>
      <c r="D229" s="10" t="s">
        <v>1348</v>
      </c>
      <c r="E229" s="13"/>
      <c r="F229" s="13"/>
      <c r="G229" s="10" t="s">
        <v>1348</v>
      </c>
      <c r="H229" s="13" t="s">
        <v>1349</v>
      </c>
      <c r="I229" s="10"/>
      <c r="J229" s="11" t="s">
        <v>1350</v>
      </c>
      <c r="K229" s="13" t="s">
        <v>1351</v>
      </c>
      <c r="L229" s="14" t="s">
        <v>1352</v>
      </c>
      <c r="M229" s="10" t="s">
        <v>1353</v>
      </c>
      <c r="N229" s="10"/>
      <c r="O229" s="10"/>
    </row>
    <row r="230" spans="1:15">
      <c r="A230" s="1" t="s">
        <v>1354</v>
      </c>
      <c r="B230" s="10" t="s">
        <v>16</v>
      </c>
      <c r="C230" s="10" t="s">
        <v>1355</v>
      </c>
      <c r="D230" s="10"/>
      <c r="E230" s="20"/>
      <c r="F230" s="20"/>
      <c r="G230" s="10" t="s">
        <v>1356</v>
      </c>
      <c r="H230" s="13" t="s">
        <v>1357</v>
      </c>
      <c r="I230" s="10"/>
      <c r="J230" s="11" t="s">
        <v>1358</v>
      </c>
      <c r="K230" s="11"/>
      <c r="L230" s="14" t="s">
        <v>1359</v>
      </c>
      <c r="M230" s="10" t="s">
        <v>1355</v>
      </c>
      <c r="N230" s="10"/>
      <c r="O230" s="10"/>
    </row>
    <row r="231" spans="1:15">
      <c r="A231" s="1" t="s">
        <v>1360</v>
      </c>
      <c r="B231" s="10" t="s">
        <v>16</v>
      </c>
      <c r="C231" s="10" t="s">
        <v>1355</v>
      </c>
      <c r="D231" s="10" t="s">
        <v>1361</v>
      </c>
      <c r="E231" s="13"/>
      <c r="F231" s="13"/>
      <c r="G231" s="10" t="s">
        <v>1361</v>
      </c>
      <c r="H231" s="13" t="s">
        <v>1362</v>
      </c>
      <c r="I231" s="10"/>
      <c r="J231" s="11" t="s">
        <v>1363</v>
      </c>
      <c r="K231" s="11"/>
      <c r="L231" s="14" t="s">
        <v>1364</v>
      </c>
      <c r="M231" s="10" t="s">
        <v>1365</v>
      </c>
      <c r="N231" s="10"/>
      <c r="O231" s="10"/>
    </row>
    <row r="232" spans="1:15" ht="26">
      <c r="A232" s="1" t="s">
        <v>1366</v>
      </c>
      <c r="B232" s="10" t="s">
        <v>16</v>
      </c>
      <c r="C232" s="10" t="s">
        <v>1355</v>
      </c>
      <c r="D232" s="10" t="s">
        <v>1367</v>
      </c>
      <c r="E232" s="13"/>
      <c r="F232" s="13"/>
      <c r="G232" s="10" t="s">
        <v>1367</v>
      </c>
      <c r="H232" s="13" t="s">
        <v>1368</v>
      </c>
      <c r="I232" s="10"/>
      <c r="J232" s="19" t="s">
        <v>1369</v>
      </c>
      <c r="K232" s="11"/>
      <c r="L232" s="14" t="s">
        <v>1370</v>
      </c>
      <c r="M232" s="10" t="s">
        <v>1371</v>
      </c>
      <c r="N232" s="10"/>
      <c r="O232" s="10"/>
    </row>
    <row r="233" spans="1:15" ht="26">
      <c r="A233" s="1" t="s">
        <v>1372</v>
      </c>
      <c r="B233" s="10" t="s">
        <v>16</v>
      </c>
      <c r="C233" s="10" t="s">
        <v>1355</v>
      </c>
      <c r="D233" s="10" t="s">
        <v>1373</v>
      </c>
      <c r="E233" s="13"/>
      <c r="F233" s="13"/>
      <c r="G233" s="10" t="s">
        <v>1373</v>
      </c>
      <c r="H233" s="13" t="s">
        <v>1374</v>
      </c>
      <c r="I233" s="10"/>
      <c r="J233" s="19" t="s">
        <v>1375</v>
      </c>
      <c r="K233" s="11"/>
      <c r="L233" s="14" t="s">
        <v>1376</v>
      </c>
      <c r="M233" s="10" t="s">
        <v>1373</v>
      </c>
      <c r="N233" s="10"/>
      <c r="O233" s="10"/>
    </row>
    <row r="234" spans="1:15">
      <c r="A234" s="1" t="s">
        <v>1377</v>
      </c>
      <c r="B234" s="10" t="s">
        <v>16</v>
      </c>
      <c r="C234" s="10" t="s">
        <v>1355</v>
      </c>
      <c r="D234" s="10" t="s">
        <v>1378</v>
      </c>
      <c r="E234" s="13"/>
      <c r="F234" s="13"/>
      <c r="G234" s="10" t="s">
        <v>1378</v>
      </c>
      <c r="H234" s="13" t="s">
        <v>1379</v>
      </c>
      <c r="I234" s="10"/>
      <c r="J234" s="11" t="s">
        <v>1380</v>
      </c>
      <c r="K234" s="21"/>
      <c r="L234" s="14" t="s">
        <v>1381</v>
      </c>
      <c r="M234" s="10" t="s">
        <v>1382</v>
      </c>
      <c r="N234" s="10"/>
      <c r="O234" s="10"/>
    </row>
    <row r="235" spans="1:15" ht="39">
      <c r="A235" s="1" t="s">
        <v>1383</v>
      </c>
      <c r="B235" s="10" t="s">
        <v>16</v>
      </c>
      <c r="C235" s="10" t="s">
        <v>1355</v>
      </c>
      <c r="D235" s="10" t="s">
        <v>1378</v>
      </c>
      <c r="E235" s="13" t="s">
        <v>1384</v>
      </c>
      <c r="F235" s="13"/>
      <c r="G235" s="10" t="s">
        <v>1384</v>
      </c>
      <c r="H235" s="13" t="s">
        <v>1385</v>
      </c>
      <c r="I235" s="10"/>
      <c r="J235" s="11" t="s">
        <v>1386</v>
      </c>
      <c r="K235" s="13" t="s">
        <v>1387</v>
      </c>
      <c r="L235" s="14" t="s">
        <v>1388</v>
      </c>
      <c r="M235" s="10" t="s">
        <v>1389</v>
      </c>
      <c r="N235" s="10"/>
      <c r="O235" s="10"/>
    </row>
    <row r="236" spans="1:15" ht="26">
      <c r="A236" s="1" t="s">
        <v>1390</v>
      </c>
      <c r="B236" s="10" t="s">
        <v>16</v>
      </c>
      <c r="C236" s="10" t="s">
        <v>1355</v>
      </c>
      <c r="D236" s="10" t="s">
        <v>1378</v>
      </c>
      <c r="E236" s="13" t="s">
        <v>1391</v>
      </c>
      <c r="F236" s="13"/>
      <c r="G236" s="10" t="s">
        <v>1391</v>
      </c>
      <c r="H236" s="13" t="s">
        <v>1392</v>
      </c>
      <c r="I236" s="10"/>
      <c r="J236" s="11" t="s">
        <v>1393</v>
      </c>
      <c r="K236" s="11"/>
      <c r="L236" s="14" t="s">
        <v>1394</v>
      </c>
      <c r="M236" s="10" t="s">
        <v>1395</v>
      </c>
      <c r="N236" s="10"/>
      <c r="O236" s="10"/>
    </row>
    <row r="237" spans="1:15">
      <c r="A237" s="1" t="s">
        <v>1396</v>
      </c>
      <c r="B237" s="10" t="s">
        <v>16</v>
      </c>
      <c r="C237" s="10" t="s">
        <v>1355</v>
      </c>
      <c r="D237" s="10" t="s">
        <v>1397</v>
      </c>
      <c r="E237" s="13"/>
      <c r="F237" s="13"/>
      <c r="G237" s="10" t="s">
        <v>1397</v>
      </c>
      <c r="H237" s="13" t="s">
        <v>1398</v>
      </c>
      <c r="I237" s="10"/>
      <c r="J237" s="11" t="s">
        <v>1399</v>
      </c>
      <c r="K237" s="11"/>
      <c r="L237" s="14" t="s">
        <v>1400</v>
      </c>
      <c r="M237" s="10" t="s">
        <v>1401</v>
      </c>
      <c r="N237" s="10"/>
      <c r="O237" s="10"/>
    </row>
    <row r="238" spans="1:15">
      <c r="A238" s="1" t="s">
        <v>1402</v>
      </c>
      <c r="B238" s="10" t="s">
        <v>16</v>
      </c>
      <c r="C238" s="10" t="s">
        <v>1355</v>
      </c>
      <c r="D238" s="10" t="s">
        <v>1403</v>
      </c>
      <c r="E238" s="13"/>
      <c r="F238" s="13"/>
      <c r="G238" s="10" t="s">
        <v>1403</v>
      </c>
      <c r="H238" s="13" t="s">
        <v>1404</v>
      </c>
      <c r="I238" s="10"/>
      <c r="J238" s="11" t="s">
        <v>1405</v>
      </c>
      <c r="K238" s="11"/>
      <c r="L238" s="14" t="s">
        <v>1406</v>
      </c>
      <c r="M238" s="10" t="s">
        <v>1407</v>
      </c>
      <c r="N238" s="10"/>
      <c r="O238" s="10"/>
    </row>
    <row r="239" spans="1:15">
      <c r="A239" s="1" t="s">
        <v>1408</v>
      </c>
      <c r="B239" s="10" t="s">
        <v>16</v>
      </c>
      <c r="C239" s="10" t="s">
        <v>1355</v>
      </c>
      <c r="D239" s="10" t="s">
        <v>1409</v>
      </c>
      <c r="E239" s="13"/>
      <c r="F239" s="13"/>
      <c r="G239" s="10" t="s">
        <v>1410</v>
      </c>
      <c r="H239" s="13" t="s">
        <v>1411</v>
      </c>
      <c r="I239" s="10"/>
      <c r="J239" s="11" t="s">
        <v>1412</v>
      </c>
      <c r="K239" s="11"/>
      <c r="L239" s="14" t="s">
        <v>1413</v>
      </c>
      <c r="M239" s="10" t="s">
        <v>1409</v>
      </c>
      <c r="N239" s="10"/>
      <c r="O239" s="10"/>
    </row>
    <row r="240" spans="1:15">
      <c r="A240" s="1" t="s">
        <v>1414</v>
      </c>
      <c r="B240" s="10" t="s">
        <v>16</v>
      </c>
      <c r="C240" s="10" t="s">
        <v>1355</v>
      </c>
      <c r="D240" s="10" t="s">
        <v>1415</v>
      </c>
      <c r="E240" s="13"/>
      <c r="F240" s="13"/>
      <c r="G240" s="10" t="s">
        <v>1416</v>
      </c>
      <c r="H240" s="13" t="s">
        <v>1417</v>
      </c>
      <c r="I240" s="10"/>
      <c r="J240" s="11" t="s">
        <v>1418</v>
      </c>
      <c r="K240" s="11"/>
      <c r="L240" s="14" t="s">
        <v>1419</v>
      </c>
      <c r="M240" s="10" t="s">
        <v>1415</v>
      </c>
      <c r="N240" s="10"/>
      <c r="O240" s="10"/>
    </row>
    <row r="241" spans="1:15" ht="39">
      <c r="A241" s="1" t="s">
        <v>1420</v>
      </c>
      <c r="B241" s="10" t="s">
        <v>16</v>
      </c>
      <c r="C241" s="10" t="s">
        <v>1355</v>
      </c>
      <c r="D241" s="10" t="s">
        <v>1421</v>
      </c>
      <c r="E241" s="13"/>
      <c r="F241" s="13"/>
      <c r="G241" s="10" t="s">
        <v>1422</v>
      </c>
      <c r="H241" s="13" t="s">
        <v>1423</v>
      </c>
      <c r="I241" s="10"/>
      <c r="J241" s="11" t="s">
        <v>1424</v>
      </c>
      <c r="K241" s="11"/>
      <c r="L241" s="14" t="s">
        <v>1425</v>
      </c>
      <c r="M241" s="10" t="s">
        <v>1421</v>
      </c>
      <c r="N241" s="10"/>
      <c r="O241" s="10"/>
    </row>
    <row r="242" spans="1:15">
      <c r="A242" s="1" t="s">
        <v>1426</v>
      </c>
      <c r="B242" s="10" t="s">
        <v>16</v>
      </c>
      <c r="C242" s="10" t="s">
        <v>1355</v>
      </c>
      <c r="D242" s="10" t="s">
        <v>1427</v>
      </c>
      <c r="E242" s="13"/>
      <c r="F242" s="13"/>
      <c r="G242" s="10" t="s">
        <v>1427</v>
      </c>
      <c r="H242" s="13" t="s">
        <v>1428</v>
      </c>
      <c r="I242" s="10"/>
      <c r="J242" s="11" t="s">
        <v>1429</v>
      </c>
      <c r="K242" s="11"/>
      <c r="L242" s="14" t="s">
        <v>1430</v>
      </c>
      <c r="M242" s="10" t="s">
        <v>1431</v>
      </c>
      <c r="N242" s="10"/>
      <c r="O242" s="10"/>
    </row>
    <row r="243" spans="1:15">
      <c r="A243" s="1" t="s">
        <v>1432</v>
      </c>
      <c r="B243" s="10" t="s">
        <v>16</v>
      </c>
      <c r="C243" s="10" t="s">
        <v>1355</v>
      </c>
      <c r="D243" s="10" t="s">
        <v>1433</v>
      </c>
      <c r="E243" s="13"/>
      <c r="F243" s="13"/>
      <c r="G243" s="10" t="s">
        <v>1433</v>
      </c>
      <c r="H243" s="13" t="s">
        <v>1434</v>
      </c>
      <c r="I243" s="10"/>
      <c r="J243" s="11" t="s">
        <v>1435</v>
      </c>
      <c r="K243" s="11"/>
      <c r="L243" s="14" t="s">
        <v>1436</v>
      </c>
      <c r="M243" s="10" t="s">
        <v>1437</v>
      </c>
      <c r="N243" s="10"/>
      <c r="O243" s="10"/>
    </row>
    <row r="244" spans="1:15" ht="26">
      <c r="A244" s="1" t="s">
        <v>1438</v>
      </c>
      <c r="B244" s="10" t="s">
        <v>16</v>
      </c>
      <c r="C244" s="10" t="s">
        <v>1355</v>
      </c>
      <c r="D244" s="10" t="s">
        <v>1439</v>
      </c>
      <c r="E244" s="13"/>
      <c r="F244" s="13"/>
      <c r="G244" s="10" t="s">
        <v>1439</v>
      </c>
      <c r="H244" s="13" t="s">
        <v>1440</v>
      </c>
      <c r="I244" s="10"/>
      <c r="J244" s="11" t="s">
        <v>1441</v>
      </c>
      <c r="K244" s="11"/>
      <c r="L244" s="14" t="s">
        <v>1442</v>
      </c>
      <c r="M244" s="10" t="s">
        <v>1443</v>
      </c>
      <c r="N244" s="10"/>
      <c r="O244" s="10"/>
    </row>
    <row r="245" spans="1:15">
      <c r="A245" s="1" t="s">
        <v>1444</v>
      </c>
      <c r="B245" s="10" t="s">
        <v>16</v>
      </c>
      <c r="C245" s="10" t="s">
        <v>1355</v>
      </c>
      <c r="D245" s="10" t="s">
        <v>1445</v>
      </c>
      <c r="E245" s="13"/>
      <c r="F245" s="13"/>
      <c r="G245" s="10" t="s">
        <v>1445</v>
      </c>
      <c r="H245" s="13" t="s">
        <v>1446</v>
      </c>
      <c r="I245" s="10"/>
      <c r="J245" s="11" t="s">
        <v>1447</v>
      </c>
      <c r="K245" s="11"/>
      <c r="L245" s="14" t="s">
        <v>1448</v>
      </c>
      <c r="M245" s="10" t="s">
        <v>1449</v>
      </c>
      <c r="N245" s="10"/>
      <c r="O245" s="10"/>
    </row>
    <row r="246" spans="1:15" ht="78">
      <c r="A246" s="1" t="s">
        <v>1450</v>
      </c>
      <c r="B246" s="10" t="s">
        <v>16</v>
      </c>
      <c r="C246" s="10" t="s">
        <v>1355</v>
      </c>
      <c r="D246" s="10" t="s">
        <v>1451</v>
      </c>
      <c r="E246" s="13"/>
      <c r="F246" s="13"/>
      <c r="G246" s="10" t="s">
        <v>1452</v>
      </c>
      <c r="H246" s="13" t="s">
        <v>1453</v>
      </c>
      <c r="I246" s="10"/>
      <c r="J246" s="11" t="s">
        <v>1454</v>
      </c>
      <c r="K246" s="11"/>
      <c r="L246" s="14" t="s">
        <v>1455</v>
      </c>
      <c r="M246" s="10" t="s">
        <v>1452</v>
      </c>
      <c r="N246" s="10"/>
      <c r="O246" s="10"/>
    </row>
    <row r="247" spans="1:15">
      <c r="A247" s="1" t="s">
        <v>1456</v>
      </c>
      <c r="B247" s="10" t="s">
        <v>16</v>
      </c>
      <c r="C247" s="10" t="s">
        <v>1355</v>
      </c>
      <c r="D247" s="10" t="s">
        <v>1457</v>
      </c>
      <c r="E247" s="13"/>
      <c r="F247" s="13"/>
      <c r="G247" s="10" t="s">
        <v>1457</v>
      </c>
      <c r="H247" s="13" t="s">
        <v>1458</v>
      </c>
      <c r="I247" s="10"/>
      <c r="J247" s="11" t="s">
        <v>1459</v>
      </c>
      <c r="K247" s="11"/>
      <c r="L247" s="14" t="s">
        <v>1460</v>
      </c>
      <c r="M247" s="10" t="s">
        <v>1461</v>
      </c>
      <c r="N247" s="10"/>
      <c r="O247" s="10"/>
    </row>
    <row r="248" spans="1:15">
      <c r="A248" s="1" t="s">
        <v>1462</v>
      </c>
      <c r="B248" s="10" t="s">
        <v>16</v>
      </c>
      <c r="C248" s="10" t="s">
        <v>1356</v>
      </c>
      <c r="D248" s="10" t="s">
        <v>1463</v>
      </c>
      <c r="E248" s="13"/>
      <c r="F248" s="13"/>
      <c r="G248" s="10" t="s">
        <v>1463</v>
      </c>
      <c r="H248" s="13" t="s">
        <v>1464</v>
      </c>
      <c r="I248" s="10"/>
      <c r="J248" s="11" t="s">
        <v>1465</v>
      </c>
      <c r="K248" s="11"/>
      <c r="L248" s="14" t="s">
        <v>1466</v>
      </c>
      <c r="M248" s="10" t="s">
        <v>1467</v>
      </c>
      <c r="N248" s="10"/>
      <c r="O248" s="10"/>
    </row>
    <row r="249" spans="1:15">
      <c r="A249" s="1" t="s">
        <v>1468</v>
      </c>
      <c r="B249" s="10" t="s">
        <v>16</v>
      </c>
      <c r="C249" s="10" t="s">
        <v>1355</v>
      </c>
      <c r="D249" s="10" t="s">
        <v>1469</v>
      </c>
      <c r="E249" s="13"/>
      <c r="F249" s="13"/>
      <c r="G249" s="10" t="s">
        <v>1469</v>
      </c>
      <c r="H249" s="13" t="s">
        <v>1470</v>
      </c>
      <c r="I249" s="10"/>
      <c r="J249" s="11" t="s">
        <v>1471</v>
      </c>
      <c r="K249" s="11"/>
      <c r="L249" s="14" t="s">
        <v>1472</v>
      </c>
      <c r="M249" s="10" t="s">
        <v>1473</v>
      </c>
      <c r="N249" s="10"/>
      <c r="O249" s="10"/>
    </row>
    <row r="250" spans="1:15">
      <c r="A250" s="1" t="s">
        <v>1474</v>
      </c>
      <c r="B250" s="10" t="s">
        <v>16</v>
      </c>
      <c r="C250" s="10" t="s">
        <v>1355</v>
      </c>
      <c r="D250" s="10" t="s">
        <v>1469</v>
      </c>
      <c r="E250" s="13" t="s">
        <v>1475</v>
      </c>
      <c r="F250" s="13"/>
      <c r="G250" s="10" t="s">
        <v>1475</v>
      </c>
      <c r="H250" s="13" t="s">
        <v>1476</v>
      </c>
      <c r="I250" s="10" t="s">
        <v>1477</v>
      </c>
      <c r="J250" s="11" t="s">
        <v>1478</v>
      </c>
      <c r="K250" s="11"/>
      <c r="L250" s="14" t="s">
        <v>1479</v>
      </c>
      <c r="M250" s="10" t="s">
        <v>1480</v>
      </c>
      <c r="N250" s="10"/>
      <c r="O250" s="10"/>
    </row>
    <row r="251" spans="1:15" ht="26">
      <c r="A251" s="1" t="s">
        <v>1481</v>
      </c>
      <c r="B251" s="10" t="s">
        <v>16</v>
      </c>
      <c r="C251" s="10" t="s">
        <v>1355</v>
      </c>
      <c r="D251" s="10" t="s">
        <v>1469</v>
      </c>
      <c r="E251" s="13" t="s">
        <v>1482</v>
      </c>
      <c r="F251" s="13"/>
      <c r="G251" s="10" t="s">
        <v>1482</v>
      </c>
      <c r="H251" s="13" t="s">
        <v>1483</v>
      </c>
      <c r="I251" s="10" t="s">
        <v>1484</v>
      </c>
      <c r="J251" s="11" t="s">
        <v>1485</v>
      </c>
      <c r="K251" s="11"/>
      <c r="L251" s="14" t="s">
        <v>1486</v>
      </c>
      <c r="M251" s="10" t="s">
        <v>1487</v>
      </c>
      <c r="N251" s="10"/>
      <c r="O251" s="10"/>
    </row>
    <row r="252" spans="1:15" ht="26">
      <c r="A252" s="1" t="s">
        <v>1488</v>
      </c>
      <c r="B252" s="10" t="s">
        <v>16</v>
      </c>
      <c r="C252" s="10" t="s">
        <v>1355</v>
      </c>
      <c r="D252" s="10" t="s">
        <v>1469</v>
      </c>
      <c r="E252" s="13" t="s">
        <v>1489</v>
      </c>
      <c r="F252" s="13"/>
      <c r="G252" s="10" t="s">
        <v>1489</v>
      </c>
      <c r="H252" s="13" t="s">
        <v>1490</v>
      </c>
      <c r="I252" s="10" t="s">
        <v>1491</v>
      </c>
      <c r="J252" s="11" t="s">
        <v>1492</v>
      </c>
      <c r="K252" s="11"/>
      <c r="L252" s="14" t="s">
        <v>1493</v>
      </c>
      <c r="M252" s="10" t="s">
        <v>1494</v>
      </c>
      <c r="N252" s="10"/>
      <c r="O252" s="10"/>
    </row>
    <row r="253" spans="1:15">
      <c r="A253" s="1" t="s">
        <v>1495</v>
      </c>
      <c r="B253" s="10" t="s">
        <v>16</v>
      </c>
      <c r="C253" s="10" t="s">
        <v>1355</v>
      </c>
      <c r="D253" s="10" t="s">
        <v>1469</v>
      </c>
      <c r="E253" s="13" t="s">
        <v>1496</v>
      </c>
      <c r="F253" s="13"/>
      <c r="G253" s="10" t="s">
        <v>1496</v>
      </c>
      <c r="H253" s="13" t="s">
        <v>1497</v>
      </c>
      <c r="I253" s="10" t="s">
        <v>1498</v>
      </c>
      <c r="J253" s="11" t="s">
        <v>1499</v>
      </c>
      <c r="K253" s="11"/>
      <c r="L253" s="14" t="s">
        <v>1500</v>
      </c>
      <c r="M253" s="10" t="s">
        <v>1501</v>
      </c>
      <c r="N253" s="10"/>
      <c r="O253" s="10"/>
    </row>
    <row r="254" spans="1:15">
      <c r="A254" s="1" t="s">
        <v>1502</v>
      </c>
      <c r="B254" s="10" t="s">
        <v>16</v>
      </c>
      <c r="C254" s="10" t="s">
        <v>1355</v>
      </c>
      <c r="D254" s="10" t="s">
        <v>1503</v>
      </c>
      <c r="E254" s="13"/>
      <c r="F254" s="13"/>
      <c r="G254" s="10" t="s">
        <v>1503</v>
      </c>
      <c r="H254" s="13" t="s">
        <v>1504</v>
      </c>
      <c r="I254" s="10"/>
      <c r="J254" s="11" t="s">
        <v>1505</v>
      </c>
      <c r="K254" s="11"/>
      <c r="L254" s="14" t="s">
        <v>1506</v>
      </c>
      <c r="M254" s="10" t="s">
        <v>1507</v>
      </c>
      <c r="N254" s="10"/>
      <c r="O254" s="10"/>
    </row>
    <row r="255" spans="1:15" ht="26">
      <c r="A255" s="1" t="s">
        <v>1508</v>
      </c>
      <c r="B255" s="10" t="s">
        <v>16</v>
      </c>
      <c r="C255" s="10" t="s">
        <v>1355</v>
      </c>
      <c r="D255" s="10" t="s">
        <v>1503</v>
      </c>
      <c r="E255" s="13" t="s">
        <v>1509</v>
      </c>
      <c r="F255" s="13"/>
      <c r="G255" s="10" t="s">
        <v>1509</v>
      </c>
      <c r="H255" s="13" t="s">
        <v>1510</v>
      </c>
      <c r="I255" s="10"/>
      <c r="J255" s="11" t="s">
        <v>1511</v>
      </c>
      <c r="K255" s="11"/>
      <c r="L255" s="14" t="s">
        <v>1512</v>
      </c>
      <c r="M255" s="10" t="s">
        <v>727</v>
      </c>
      <c r="N255" s="10"/>
      <c r="O255" s="10"/>
    </row>
    <row r="256" spans="1:15">
      <c r="A256" s="1" t="s">
        <v>1513</v>
      </c>
      <c r="B256" s="10" t="s">
        <v>16</v>
      </c>
      <c r="C256" s="10" t="s">
        <v>1355</v>
      </c>
      <c r="D256" s="10" t="s">
        <v>1503</v>
      </c>
      <c r="E256" s="13" t="s">
        <v>1514</v>
      </c>
      <c r="F256" s="13"/>
      <c r="G256" s="10" t="s">
        <v>1514</v>
      </c>
      <c r="H256" s="13" t="s">
        <v>1515</v>
      </c>
      <c r="I256" s="10"/>
      <c r="J256" s="11" t="s">
        <v>1516</v>
      </c>
      <c r="K256" s="11"/>
      <c r="L256" s="14" t="s">
        <v>1517</v>
      </c>
      <c r="M256" s="10" t="s">
        <v>716</v>
      </c>
      <c r="N256" s="10"/>
      <c r="O256" s="10"/>
    </row>
    <row r="257" spans="1:15">
      <c r="A257" s="1" t="s">
        <v>1518</v>
      </c>
      <c r="B257" s="10" t="s">
        <v>16</v>
      </c>
      <c r="C257" s="10" t="s">
        <v>1519</v>
      </c>
      <c r="D257" s="10"/>
      <c r="E257" s="20"/>
      <c r="F257" s="20"/>
      <c r="G257" s="10" t="s">
        <v>1519</v>
      </c>
      <c r="H257" s="13" t="s">
        <v>1520</v>
      </c>
      <c r="I257" s="10"/>
      <c r="J257" s="11" t="s">
        <v>1521</v>
      </c>
      <c r="K257" s="11"/>
      <c r="L257" s="14" t="s">
        <v>1522</v>
      </c>
      <c r="M257" s="10" t="s">
        <v>1523</v>
      </c>
      <c r="N257" s="10"/>
      <c r="O257" s="10"/>
    </row>
    <row r="258" spans="1:15">
      <c r="A258" s="1" t="s">
        <v>1524</v>
      </c>
      <c r="B258" s="10" t="s">
        <v>16</v>
      </c>
      <c r="C258" s="10" t="s">
        <v>1519</v>
      </c>
      <c r="D258" s="10" t="s">
        <v>1525</v>
      </c>
      <c r="E258" s="13"/>
      <c r="F258" s="13"/>
      <c r="G258" s="10" t="s">
        <v>1525</v>
      </c>
      <c r="H258" s="13" t="s">
        <v>1526</v>
      </c>
      <c r="I258" s="10"/>
      <c r="J258" s="11" t="s">
        <v>1527</v>
      </c>
      <c r="K258" s="11"/>
      <c r="L258" s="14" t="s">
        <v>1528</v>
      </c>
      <c r="M258" s="10" t="s">
        <v>1529</v>
      </c>
      <c r="N258" s="10"/>
      <c r="O258" s="10"/>
    </row>
    <row r="259" spans="1:15" ht="39">
      <c r="A259" s="1" t="s">
        <v>1530</v>
      </c>
      <c r="B259" s="10" t="s">
        <v>16</v>
      </c>
      <c r="C259" s="10" t="s">
        <v>1519</v>
      </c>
      <c r="D259" s="10" t="s">
        <v>1531</v>
      </c>
      <c r="E259" s="13"/>
      <c r="F259" s="13"/>
      <c r="G259" s="10" t="s">
        <v>1531</v>
      </c>
      <c r="H259" s="13" t="s">
        <v>1532</v>
      </c>
      <c r="I259" s="10"/>
      <c r="J259" s="11" t="s">
        <v>1533</v>
      </c>
      <c r="K259" s="13" t="s">
        <v>1534</v>
      </c>
      <c r="L259" s="14" t="s">
        <v>1535</v>
      </c>
      <c r="M259" s="10" t="s">
        <v>1536</v>
      </c>
      <c r="N259" s="10"/>
      <c r="O259" s="10"/>
    </row>
    <row r="260" spans="1:15" ht="26">
      <c r="A260" s="1" t="s">
        <v>1537</v>
      </c>
      <c r="B260" s="10" t="s">
        <v>16</v>
      </c>
      <c r="C260" s="10" t="s">
        <v>1519</v>
      </c>
      <c r="D260" s="10" t="s">
        <v>1538</v>
      </c>
      <c r="E260" s="13"/>
      <c r="F260" s="13"/>
      <c r="G260" s="10" t="s">
        <v>1539</v>
      </c>
      <c r="H260" s="13" t="s">
        <v>1540</v>
      </c>
      <c r="I260" s="10"/>
      <c r="J260" s="11" t="s">
        <v>1541</v>
      </c>
      <c r="K260" s="11"/>
      <c r="L260" s="14" t="s">
        <v>1542</v>
      </c>
      <c r="M260" s="10" t="s">
        <v>1538</v>
      </c>
      <c r="N260" s="10"/>
      <c r="O260" s="10"/>
    </row>
    <row r="261" spans="1:15">
      <c r="A261" s="1" t="s">
        <v>1543</v>
      </c>
      <c r="B261" s="10" t="s">
        <v>16</v>
      </c>
      <c r="C261" s="10" t="s">
        <v>1519</v>
      </c>
      <c r="D261" s="10" t="s">
        <v>1544</v>
      </c>
      <c r="E261" s="13"/>
      <c r="F261" s="13"/>
      <c r="G261" s="10" t="s">
        <v>1544</v>
      </c>
      <c r="H261" s="13" t="s">
        <v>1545</v>
      </c>
      <c r="I261" s="10"/>
      <c r="J261" s="11" t="s">
        <v>1546</v>
      </c>
      <c r="K261" s="11"/>
      <c r="L261" s="14" t="s">
        <v>1547</v>
      </c>
      <c r="M261" s="10" t="s">
        <v>1548</v>
      </c>
      <c r="N261" s="10"/>
      <c r="O261" s="10"/>
    </row>
    <row r="262" spans="1:15" ht="26">
      <c r="A262" s="1" t="s">
        <v>1549</v>
      </c>
      <c r="B262" s="10" t="s">
        <v>16</v>
      </c>
      <c r="C262" s="10" t="s">
        <v>1519</v>
      </c>
      <c r="D262" s="10" t="s">
        <v>1550</v>
      </c>
      <c r="E262" s="13"/>
      <c r="F262" s="13"/>
      <c r="G262" s="10" t="s">
        <v>1550</v>
      </c>
      <c r="H262" s="13" t="s">
        <v>1551</v>
      </c>
      <c r="I262" s="10"/>
      <c r="J262" s="11" t="s">
        <v>1552</v>
      </c>
      <c r="K262" s="11"/>
      <c r="L262" s="14" t="s">
        <v>1553</v>
      </c>
      <c r="M262" s="10" t="s">
        <v>1554</v>
      </c>
      <c r="N262" s="10"/>
      <c r="O262" s="10"/>
    </row>
    <row r="263" spans="1:15" ht="52">
      <c r="A263" s="1" t="s">
        <v>1555</v>
      </c>
      <c r="B263" s="10" t="s">
        <v>16</v>
      </c>
      <c r="C263" s="10" t="s">
        <v>1519</v>
      </c>
      <c r="D263" s="10" t="s">
        <v>1550</v>
      </c>
      <c r="E263" s="13" t="s">
        <v>1556</v>
      </c>
      <c r="F263" s="13"/>
      <c r="G263" s="10" t="s">
        <v>1556</v>
      </c>
      <c r="H263" s="13" t="s">
        <v>1557</v>
      </c>
      <c r="I263" s="10"/>
      <c r="J263" s="19" t="s">
        <v>1558</v>
      </c>
      <c r="K263" s="11"/>
      <c r="L263" s="14" t="s">
        <v>1559</v>
      </c>
      <c r="M263" s="10" t="s">
        <v>1560</v>
      </c>
      <c r="N263" s="10"/>
      <c r="O263" s="10"/>
    </row>
    <row r="264" spans="1:15" ht="52">
      <c r="A264" s="1" t="s">
        <v>1561</v>
      </c>
      <c r="B264" s="10" t="s">
        <v>16</v>
      </c>
      <c r="C264" s="10" t="s">
        <v>1519</v>
      </c>
      <c r="D264" s="10" t="s">
        <v>1550</v>
      </c>
      <c r="E264" s="13" t="s">
        <v>1562</v>
      </c>
      <c r="F264" s="13"/>
      <c r="G264" s="10" t="s">
        <v>1562</v>
      </c>
      <c r="H264" s="13" t="s">
        <v>1563</v>
      </c>
      <c r="I264" s="10"/>
      <c r="J264" s="19" t="s">
        <v>1564</v>
      </c>
      <c r="K264" s="11"/>
      <c r="L264" s="14" t="s">
        <v>1565</v>
      </c>
      <c r="M264" s="10" t="s">
        <v>1566</v>
      </c>
      <c r="N264" s="10"/>
      <c r="O264" s="10"/>
    </row>
    <row r="265" spans="1:15" ht="52">
      <c r="A265" s="1" t="s">
        <v>1567</v>
      </c>
      <c r="B265" s="10" t="s">
        <v>16</v>
      </c>
      <c r="C265" s="10" t="s">
        <v>1519</v>
      </c>
      <c r="D265" s="10" t="s">
        <v>1568</v>
      </c>
      <c r="E265" s="13"/>
      <c r="F265" s="13"/>
      <c r="G265" s="10" t="s">
        <v>1568</v>
      </c>
      <c r="H265" s="13" t="s">
        <v>1569</v>
      </c>
      <c r="I265" s="10"/>
      <c r="J265" s="11" t="s">
        <v>1570</v>
      </c>
      <c r="K265" s="11"/>
      <c r="L265" s="14" t="s">
        <v>1571</v>
      </c>
      <c r="M265" s="10" t="s">
        <v>1572</v>
      </c>
      <c r="N265" s="10"/>
      <c r="O265" s="10"/>
    </row>
    <row r="266" spans="1:15" ht="39">
      <c r="A266" s="1" t="s">
        <v>1573</v>
      </c>
      <c r="B266" s="10" t="s">
        <v>16</v>
      </c>
      <c r="C266" s="10" t="s">
        <v>1519</v>
      </c>
      <c r="D266" s="10" t="s">
        <v>1574</v>
      </c>
      <c r="E266" s="13"/>
      <c r="F266" s="13"/>
      <c r="G266" s="10" t="s">
        <v>1574</v>
      </c>
      <c r="H266" s="13" t="s">
        <v>1575</v>
      </c>
      <c r="I266" s="10" t="s">
        <v>1576</v>
      </c>
      <c r="J266" s="11" t="s">
        <v>1577</v>
      </c>
      <c r="K266" s="11"/>
      <c r="L266" s="14" t="s">
        <v>1578</v>
      </c>
      <c r="M266" s="10" t="s">
        <v>1579</v>
      </c>
      <c r="N266" s="10"/>
      <c r="O266" s="10"/>
    </row>
    <row r="267" spans="1:15" ht="39">
      <c r="A267" s="1" t="s">
        <v>1580</v>
      </c>
      <c r="B267" s="10" t="s">
        <v>16</v>
      </c>
      <c r="C267" s="10" t="s">
        <v>1519</v>
      </c>
      <c r="D267" s="10" t="s">
        <v>1581</v>
      </c>
      <c r="E267" s="13"/>
      <c r="F267" s="13"/>
      <c r="G267" s="10" t="s">
        <v>1582</v>
      </c>
      <c r="H267" s="13" t="s">
        <v>1583</v>
      </c>
      <c r="I267" s="10"/>
      <c r="J267" s="11" t="s">
        <v>1584</v>
      </c>
      <c r="K267" s="11"/>
      <c r="L267" s="14" t="s">
        <v>1585</v>
      </c>
      <c r="M267" s="10" t="s">
        <v>1581</v>
      </c>
      <c r="N267" s="10"/>
      <c r="O267" s="10"/>
    </row>
    <row r="268" spans="1:15">
      <c r="A268" s="1" t="s">
        <v>1586</v>
      </c>
      <c r="B268" s="10" t="s">
        <v>16</v>
      </c>
      <c r="C268" s="10" t="s">
        <v>1519</v>
      </c>
      <c r="D268" s="10" t="s">
        <v>1587</v>
      </c>
      <c r="E268" s="13"/>
      <c r="F268" s="13"/>
      <c r="G268" s="10" t="s">
        <v>1588</v>
      </c>
      <c r="H268" s="13" t="s">
        <v>1589</v>
      </c>
      <c r="I268" s="10"/>
      <c r="J268" s="11" t="s">
        <v>1590</v>
      </c>
      <c r="K268" s="11"/>
      <c r="L268" s="14" t="s">
        <v>1591</v>
      </c>
      <c r="M268" s="10" t="s">
        <v>1587</v>
      </c>
      <c r="N268" s="10"/>
      <c r="O268" s="10"/>
    </row>
    <row r="269" spans="1:15" ht="26">
      <c r="A269" s="1" t="s">
        <v>1592</v>
      </c>
      <c r="B269" s="10" t="s">
        <v>16</v>
      </c>
      <c r="C269" s="10" t="s">
        <v>1519</v>
      </c>
      <c r="D269" s="10" t="s">
        <v>1593</v>
      </c>
      <c r="E269" s="13"/>
      <c r="F269" s="13"/>
      <c r="G269" s="10" t="s">
        <v>1593</v>
      </c>
      <c r="H269" s="13" t="s">
        <v>1594</v>
      </c>
      <c r="I269" s="10"/>
      <c r="J269" s="11" t="s">
        <v>1595</v>
      </c>
      <c r="K269" s="11"/>
      <c r="L269" s="14" t="s">
        <v>1596</v>
      </c>
      <c r="M269" s="10" t="s">
        <v>1593</v>
      </c>
      <c r="N269" s="10"/>
      <c r="O269" s="10"/>
    </row>
    <row r="270" spans="1:15" ht="39">
      <c r="A270" s="1" t="s">
        <v>1597</v>
      </c>
      <c r="B270" s="10" t="s">
        <v>16</v>
      </c>
      <c r="C270" s="10" t="s">
        <v>1519</v>
      </c>
      <c r="D270" s="10" t="s">
        <v>1598</v>
      </c>
      <c r="E270" s="13"/>
      <c r="F270" s="13"/>
      <c r="G270" s="10" t="s">
        <v>1598</v>
      </c>
      <c r="H270" s="13" t="s">
        <v>1599</v>
      </c>
      <c r="I270" s="10"/>
      <c r="J270" s="11" t="s">
        <v>1600</v>
      </c>
      <c r="K270" s="11"/>
      <c r="L270" s="14" t="s">
        <v>1601</v>
      </c>
      <c r="M270" s="10" t="s">
        <v>1602</v>
      </c>
      <c r="N270" s="10"/>
      <c r="O270" s="10"/>
    </row>
    <row r="271" spans="1:15">
      <c r="A271" s="1" t="s">
        <v>1603</v>
      </c>
      <c r="B271" s="10" t="s">
        <v>16</v>
      </c>
      <c r="C271" s="10" t="s">
        <v>1519</v>
      </c>
      <c r="D271" s="10" t="s">
        <v>1604</v>
      </c>
      <c r="E271" s="13"/>
      <c r="F271" s="13"/>
      <c r="G271" s="10" t="s">
        <v>1604</v>
      </c>
      <c r="H271" s="10" t="s">
        <v>1605</v>
      </c>
      <c r="I271" s="10"/>
      <c r="J271" s="26" t="s">
        <v>1606</v>
      </c>
      <c r="K271" s="11"/>
      <c r="L271" s="14" t="s">
        <v>1607</v>
      </c>
      <c r="M271" s="10" t="s">
        <v>1608</v>
      </c>
      <c r="N271" s="10"/>
      <c r="O271" s="10"/>
    </row>
    <row r="272" spans="1:15">
      <c r="A272" s="1" t="s">
        <v>1609</v>
      </c>
      <c r="B272" s="10" t="s">
        <v>16</v>
      </c>
      <c r="C272" s="10" t="s">
        <v>1519</v>
      </c>
      <c r="D272" s="10" t="s">
        <v>1610</v>
      </c>
      <c r="E272" s="13"/>
      <c r="F272" s="13"/>
      <c r="G272" s="10" t="s">
        <v>1610</v>
      </c>
      <c r="H272" s="13" t="s">
        <v>1611</v>
      </c>
      <c r="I272" s="10"/>
      <c r="J272" s="11" t="s">
        <v>1612</v>
      </c>
      <c r="K272" s="11"/>
      <c r="L272" s="14" t="s">
        <v>1613</v>
      </c>
      <c r="M272" s="10" t="s">
        <v>1614</v>
      </c>
      <c r="N272" s="10"/>
      <c r="O272" s="10"/>
    </row>
    <row r="273" spans="1:15">
      <c r="A273" s="1" t="s">
        <v>1615</v>
      </c>
      <c r="B273" s="10" t="s">
        <v>16</v>
      </c>
      <c r="C273" s="10" t="s">
        <v>1519</v>
      </c>
      <c r="D273" s="10" t="s">
        <v>1616</v>
      </c>
      <c r="E273" s="13"/>
      <c r="F273" s="13"/>
      <c r="G273" s="10" t="s">
        <v>1616</v>
      </c>
      <c r="H273" s="13" t="s">
        <v>1617</v>
      </c>
      <c r="I273" s="10"/>
      <c r="J273" s="11" t="s">
        <v>1618</v>
      </c>
      <c r="K273" s="11"/>
      <c r="L273" s="14" t="s">
        <v>1619</v>
      </c>
      <c r="M273" s="10" t="s">
        <v>1620</v>
      </c>
      <c r="N273" s="10"/>
      <c r="O273" s="10"/>
    </row>
    <row r="274" spans="1:15" ht="26">
      <c r="A274" s="1" t="s">
        <v>1621</v>
      </c>
      <c r="B274" s="10" t="s">
        <v>16</v>
      </c>
      <c r="C274" s="10" t="s">
        <v>1519</v>
      </c>
      <c r="D274" s="10" t="s">
        <v>1622</v>
      </c>
      <c r="E274" s="13"/>
      <c r="F274" s="13"/>
      <c r="G274" s="10" t="s">
        <v>1622</v>
      </c>
      <c r="H274" s="13" t="s">
        <v>1623</v>
      </c>
      <c r="I274" s="10"/>
      <c r="J274" s="11" t="s">
        <v>1624</v>
      </c>
      <c r="K274" s="11"/>
      <c r="L274" s="14" t="s">
        <v>1625</v>
      </c>
      <c r="M274" s="10" t="s">
        <v>1626</v>
      </c>
      <c r="N274" s="10"/>
      <c r="O274" s="10"/>
    </row>
    <row r="275" spans="1:15" ht="39">
      <c r="A275" s="1" t="s">
        <v>1627</v>
      </c>
      <c r="B275" s="10" t="s">
        <v>16</v>
      </c>
      <c r="C275" s="10" t="s">
        <v>1519</v>
      </c>
      <c r="D275" s="10" t="s">
        <v>1628</v>
      </c>
      <c r="E275" s="13"/>
      <c r="F275" s="13"/>
      <c r="G275" s="10" t="s">
        <v>1629</v>
      </c>
      <c r="H275" s="13" t="s">
        <v>1630</v>
      </c>
      <c r="I275" s="10"/>
      <c r="J275" s="11" t="s">
        <v>1631</v>
      </c>
      <c r="K275" s="13" t="s">
        <v>1632</v>
      </c>
      <c r="L275" s="14" t="s">
        <v>1633</v>
      </c>
      <c r="M275" s="10" t="s">
        <v>1634</v>
      </c>
      <c r="N275" s="10"/>
      <c r="O275" s="10"/>
    </row>
    <row r="276" spans="1:15">
      <c r="A276" s="1" t="s">
        <v>1635</v>
      </c>
      <c r="B276" s="10" t="s">
        <v>16</v>
      </c>
      <c r="C276" s="10" t="s">
        <v>1519</v>
      </c>
      <c r="D276" s="10" t="s">
        <v>1636</v>
      </c>
      <c r="E276" s="13"/>
      <c r="F276" s="13"/>
      <c r="G276" s="10" t="s">
        <v>1637</v>
      </c>
      <c r="H276" s="13" t="s">
        <v>1638</v>
      </c>
      <c r="I276" s="10"/>
      <c r="J276" s="11" t="s">
        <v>1639</v>
      </c>
      <c r="K276" s="11"/>
      <c r="L276" s="14" t="s">
        <v>1640</v>
      </c>
      <c r="M276" s="10" t="s">
        <v>1636</v>
      </c>
      <c r="N276" s="10"/>
      <c r="O276" s="10"/>
    </row>
    <row r="277" spans="1:15">
      <c r="A277" s="1" t="s">
        <v>1641</v>
      </c>
      <c r="B277" s="10" t="s">
        <v>16</v>
      </c>
      <c r="C277" s="10" t="s">
        <v>1519</v>
      </c>
      <c r="D277" s="10" t="s">
        <v>1642</v>
      </c>
      <c r="E277" s="13"/>
      <c r="F277" s="13"/>
      <c r="G277" s="10" t="s">
        <v>1642</v>
      </c>
      <c r="H277" s="13" t="s">
        <v>1643</v>
      </c>
      <c r="I277" s="10"/>
      <c r="J277" s="11" t="s">
        <v>1644</v>
      </c>
      <c r="K277" s="11"/>
      <c r="L277" s="14" t="s">
        <v>1645</v>
      </c>
      <c r="M277" s="10" t="s">
        <v>1646</v>
      </c>
      <c r="N277" s="10"/>
      <c r="O277" s="10"/>
    </row>
    <row r="278" spans="1:15">
      <c r="A278" s="1" t="s">
        <v>1647</v>
      </c>
      <c r="B278" s="10" t="s">
        <v>16</v>
      </c>
      <c r="C278" s="10" t="s">
        <v>1519</v>
      </c>
      <c r="D278" s="10" t="s">
        <v>1648</v>
      </c>
      <c r="E278" s="13"/>
      <c r="F278" s="13"/>
      <c r="G278" s="10" t="s">
        <v>1649</v>
      </c>
      <c r="H278" s="13" t="s">
        <v>1650</v>
      </c>
      <c r="I278" s="10"/>
      <c r="J278" s="11" t="s">
        <v>1651</v>
      </c>
      <c r="K278" s="11"/>
      <c r="L278" s="14" t="s">
        <v>1652</v>
      </c>
      <c r="M278" s="10" t="s">
        <v>1648</v>
      </c>
      <c r="N278" s="10"/>
      <c r="O278" s="10"/>
    </row>
    <row r="279" spans="1:15">
      <c r="A279" s="1" t="s">
        <v>1653</v>
      </c>
      <c r="B279" s="10" t="s">
        <v>16</v>
      </c>
      <c r="C279" s="10" t="s">
        <v>1519</v>
      </c>
      <c r="D279" s="10" t="s">
        <v>1654</v>
      </c>
      <c r="E279" s="13"/>
      <c r="F279" s="13"/>
      <c r="G279" s="10" t="s">
        <v>1654</v>
      </c>
      <c r="H279" s="13" t="s">
        <v>1655</v>
      </c>
      <c r="I279" s="10"/>
      <c r="J279" s="11" t="s">
        <v>1656</v>
      </c>
      <c r="K279" s="11"/>
      <c r="L279" s="14" t="s">
        <v>1657</v>
      </c>
      <c r="M279" s="10" t="s">
        <v>1658</v>
      </c>
      <c r="N279" s="10"/>
      <c r="O279" s="10"/>
    </row>
    <row r="280" spans="1:15">
      <c r="A280" s="1" t="s">
        <v>1659</v>
      </c>
      <c r="B280" s="10" t="s">
        <v>16</v>
      </c>
      <c r="C280" s="10" t="s">
        <v>1519</v>
      </c>
      <c r="D280" s="10" t="s">
        <v>1660</v>
      </c>
      <c r="E280" s="13"/>
      <c r="F280" s="13"/>
      <c r="G280" s="10" t="s">
        <v>1660</v>
      </c>
      <c r="H280" s="13" t="s">
        <v>1661</v>
      </c>
      <c r="I280" s="10"/>
      <c r="J280" s="11" t="s">
        <v>1662</v>
      </c>
      <c r="K280" s="11"/>
      <c r="L280" s="14" t="s">
        <v>1663</v>
      </c>
      <c r="M280" s="10" t="s">
        <v>1664</v>
      </c>
      <c r="N280" s="10"/>
      <c r="O280" s="10"/>
    </row>
    <row r="281" spans="1:15">
      <c r="A281" s="1" t="s">
        <v>1665</v>
      </c>
      <c r="B281" s="10" t="s">
        <v>16</v>
      </c>
      <c r="C281" s="10" t="s">
        <v>1519</v>
      </c>
      <c r="D281" s="10" t="s">
        <v>1666</v>
      </c>
      <c r="E281" s="13"/>
      <c r="F281" s="13"/>
      <c r="G281" s="10" t="s">
        <v>1667</v>
      </c>
      <c r="H281" s="13" t="s">
        <v>1668</v>
      </c>
      <c r="I281" s="10"/>
      <c r="J281" s="11" t="s">
        <v>1669</v>
      </c>
      <c r="K281" s="11"/>
      <c r="L281" s="14" t="s">
        <v>1670</v>
      </c>
      <c r="M281" s="10" t="s">
        <v>1666</v>
      </c>
      <c r="N281" s="10"/>
      <c r="O281" s="10"/>
    </row>
    <row r="282" spans="1:15">
      <c r="A282" s="1" t="s">
        <v>1671</v>
      </c>
      <c r="B282" s="10" t="s">
        <v>16</v>
      </c>
      <c r="C282" s="10" t="s">
        <v>1519</v>
      </c>
      <c r="D282" s="10" t="s">
        <v>1672</v>
      </c>
      <c r="E282" s="13"/>
      <c r="F282" s="13"/>
      <c r="G282" s="10" t="s">
        <v>1672</v>
      </c>
      <c r="H282" s="13" t="s">
        <v>1673</v>
      </c>
      <c r="I282" s="10"/>
      <c r="J282" s="11" t="s">
        <v>1674</v>
      </c>
      <c r="K282" s="11"/>
      <c r="L282" s="14" t="s">
        <v>1675</v>
      </c>
      <c r="M282" s="10" t="s">
        <v>1676</v>
      </c>
      <c r="N282" s="10"/>
      <c r="O282" s="10"/>
    </row>
    <row r="283" spans="1:15" ht="39">
      <c r="A283" s="1" t="s">
        <v>1677</v>
      </c>
      <c r="B283" s="10" t="s">
        <v>16</v>
      </c>
      <c r="C283" s="10" t="s">
        <v>1519</v>
      </c>
      <c r="D283" s="10" t="s">
        <v>1678</v>
      </c>
      <c r="E283" s="13"/>
      <c r="F283" s="13"/>
      <c r="G283" s="10" t="s">
        <v>1678</v>
      </c>
      <c r="H283" s="13" t="s">
        <v>1679</v>
      </c>
      <c r="I283" s="10"/>
      <c r="J283" s="11" t="s">
        <v>1680</v>
      </c>
      <c r="K283" s="11"/>
      <c r="L283" s="14" t="s">
        <v>1681</v>
      </c>
      <c r="M283" s="10" t="s">
        <v>1682</v>
      </c>
      <c r="N283" s="10"/>
      <c r="O283" s="10"/>
    </row>
    <row r="284" spans="1:15" ht="26">
      <c r="A284" s="1" t="s">
        <v>1683</v>
      </c>
      <c r="B284" s="10" t="s">
        <v>16</v>
      </c>
      <c r="C284" s="10" t="s">
        <v>1519</v>
      </c>
      <c r="D284" s="10" t="s">
        <v>1684</v>
      </c>
      <c r="E284" s="13"/>
      <c r="F284" s="13"/>
      <c r="G284" s="10" t="s">
        <v>1684</v>
      </c>
      <c r="H284" s="13" t="s">
        <v>1685</v>
      </c>
      <c r="I284" s="10" t="s">
        <v>1686</v>
      </c>
      <c r="J284" s="11" t="s">
        <v>1687</v>
      </c>
      <c r="K284" s="11"/>
      <c r="L284" s="14" t="s">
        <v>1688</v>
      </c>
      <c r="M284" s="10" t="s">
        <v>1689</v>
      </c>
      <c r="N284" s="10"/>
      <c r="O284" s="10"/>
    </row>
    <row r="285" spans="1:15" ht="78">
      <c r="A285" s="1" t="s">
        <v>1690</v>
      </c>
      <c r="B285" s="10" t="s">
        <v>16</v>
      </c>
      <c r="C285" s="10" t="s">
        <v>1519</v>
      </c>
      <c r="D285" s="10" t="s">
        <v>1691</v>
      </c>
      <c r="E285" s="13"/>
      <c r="F285" s="13"/>
      <c r="G285" s="10" t="s">
        <v>1692</v>
      </c>
      <c r="H285" s="13" t="s">
        <v>1693</v>
      </c>
      <c r="I285" s="13" t="s">
        <v>1694</v>
      </c>
      <c r="J285" s="11" t="s">
        <v>1695</v>
      </c>
      <c r="K285" s="10"/>
      <c r="L285" s="14" t="s">
        <v>1696</v>
      </c>
      <c r="M285" s="10" t="s">
        <v>1691</v>
      </c>
      <c r="N285" s="10"/>
      <c r="O285" s="10"/>
    </row>
    <row r="286" spans="1:15">
      <c r="A286" s="1" t="s">
        <v>1697</v>
      </c>
      <c r="B286" s="10" t="s">
        <v>16</v>
      </c>
      <c r="C286" s="10" t="s">
        <v>1519</v>
      </c>
      <c r="D286" s="10" t="s">
        <v>1698</v>
      </c>
      <c r="E286" s="13"/>
      <c r="F286" s="13"/>
      <c r="G286" s="10" t="s">
        <v>1698</v>
      </c>
      <c r="H286" s="13" t="s">
        <v>1699</v>
      </c>
      <c r="I286" s="10"/>
      <c r="J286" s="11" t="s">
        <v>1700</v>
      </c>
      <c r="K286" s="11"/>
      <c r="L286" s="14" t="s">
        <v>1701</v>
      </c>
      <c r="M286" s="10" t="s">
        <v>1702</v>
      </c>
      <c r="N286" s="10"/>
      <c r="O286" s="10"/>
    </row>
    <row r="287" spans="1:15">
      <c r="A287" s="1" t="s">
        <v>1703</v>
      </c>
      <c r="B287" s="10" t="s">
        <v>16</v>
      </c>
      <c r="C287" s="10" t="s">
        <v>1519</v>
      </c>
      <c r="D287" s="10" t="s">
        <v>1704</v>
      </c>
      <c r="E287" s="13"/>
      <c r="F287" s="13"/>
      <c r="G287" s="10" t="s">
        <v>1705</v>
      </c>
      <c r="H287" s="13" t="s">
        <v>1706</v>
      </c>
      <c r="I287" s="10"/>
      <c r="J287" s="11" t="s">
        <v>1707</v>
      </c>
      <c r="K287" s="13" t="s">
        <v>1708</v>
      </c>
      <c r="L287" s="14" t="s">
        <v>1709</v>
      </c>
      <c r="M287" s="10" t="s">
        <v>1704</v>
      </c>
      <c r="N287" s="10"/>
      <c r="O287" s="10"/>
    </row>
    <row r="288" spans="1:15">
      <c r="A288" s="1" t="s">
        <v>1710</v>
      </c>
      <c r="B288" s="10" t="s">
        <v>16</v>
      </c>
      <c r="C288" s="10" t="s">
        <v>1519</v>
      </c>
      <c r="D288" s="10" t="s">
        <v>1711</v>
      </c>
      <c r="E288" s="13"/>
      <c r="F288" s="13"/>
      <c r="G288" s="10" t="s">
        <v>1711</v>
      </c>
      <c r="H288" s="13" t="s">
        <v>1712</v>
      </c>
      <c r="I288" s="10"/>
      <c r="J288" s="11" t="s">
        <v>1713</v>
      </c>
      <c r="K288" s="11"/>
      <c r="L288" s="14" t="s">
        <v>1714</v>
      </c>
      <c r="M288" s="10" t="s">
        <v>1715</v>
      </c>
      <c r="N288" s="10"/>
      <c r="O288" s="10"/>
    </row>
    <row r="289" spans="1:15">
      <c r="A289" s="1" t="s">
        <v>1716</v>
      </c>
      <c r="B289" s="10" t="s">
        <v>16</v>
      </c>
      <c r="C289" s="10" t="s">
        <v>1519</v>
      </c>
      <c r="D289" s="10" t="s">
        <v>1717</v>
      </c>
      <c r="E289" s="13"/>
      <c r="F289" s="13"/>
      <c r="G289" s="10" t="s">
        <v>1718</v>
      </c>
      <c r="H289" s="13" t="s">
        <v>1719</v>
      </c>
      <c r="I289" s="10"/>
      <c r="J289" s="11" t="s">
        <v>1720</v>
      </c>
      <c r="K289" s="11"/>
      <c r="L289" s="14" t="s">
        <v>1721</v>
      </c>
      <c r="M289" s="10" t="s">
        <v>1717</v>
      </c>
      <c r="N289" s="10"/>
      <c r="O289" s="10"/>
    </row>
    <row r="290" spans="1:15">
      <c r="A290" s="1" t="s">
        <v>1722</v>
      </c>
      <c r="B290" s="10" t="s">
        <v>16</v>
      </c>
      <c r="C290" s="10" t="s">
        <v>1519</v>
      </c>
      <c r="D290" s="10" t="s">
        <v>1723</v>
      </c>
      <c r="E290" s="13"/>
      <c r="F290" s="13"/>
      <c r="G290" s="10" t="s">
        <v>1723</v>
      </c>
      <c r="H290" s="13" t="s">
        <v>1724</v>
      </c>
      <c r="I290" s="10"/>
      <c r="J290" s="11" t="s">
        <v>1725</v>
      </c>
      <c r="K290" s="11"/>
      <c r="L290" s="14" t="s">
        <v>1726</v>
      </c>
      <c r="M290" s="10" t="s">
        <v>1727</v>
      </c>
      <c r="N290" s="10"/>
      <c r="O290" s="10"/>
    </row>
    <row r="291" spans="1:15" ht="26">
      <c r="A291" s="1" t="s">
        <v>1728</v>
      </c>
      <c r="B291" s="10" t="s">
        <v>16</v>
      </c>
      <c r="C291" s="10" t="s">
        <v>1519</v>
      </c>
      <c r="D291" s="10" t="s">
        <v>1723</v>
      </c>
      <c r="E291" s="24" t="s">
        <v>1729</v>
      </c>
      <c r="F291" s="24"/>
      <c r="G291" s="27" t="s">
        <v>1729</v>
      </c>
      <c r="H291" s="24" t="s">
        <v>1730</v>
      </c>
      <c r="I291" s="27"/>
      <c r="J291" s="11" t="s">
        <v>1731</v>
      </c>
      <c r="K291" s="11"/>
      <c r="L291" s="14" t="s">
        <v>1732</v>
      </c>
      <c r="M291" s="27" t="s">
        <v>1733</v>
      </c>
      <c r="N291" s="10"/>
      <c r="O291" s="10"/>
    </row>
    <row r="292" spans="1:15" ht="26">
      <c r="A292" s="1" t="s">
        <v>1734</v>
      </c>
      <c r="B292" s="10" t="s">
        <v>16</v>
      </c>
      <c r="C292" s="10" t="s">
        <v>1519</v>
      </c>
      <c r="D292" s="10" t="s">
        <v>1723</v>
      </c>
      <c r="E292" s="24" t="s">
        <v>1735</v>
      </c>
      <c r="F292" s="24"/>
      <c r="G292" s="27" t="s">
        <v>1735</v>
      </c>
      <c r="H292" s="24" t="s">
        <v>1736</v>
      </c>
      <c r="I292" s="27"/>
      <c r="J292" s="11" t="s">
        <v>1737</v>
      </c>
      <c r="K292" s="11"/>
      <c r="L292" s="14" t="s">
        <v>1738</v>
      </c>
      <c r="M292" s="27" t="s">
        <v>1739</v>
      </c>
      <c r="N292" s="10"/>
      <c r="O292" s="10"/>
    </row>
    <row r="293" spans="1:15" ht="26">
      <c r="A293" s="1" t="s">
        <v>1740</v>
      </c>
      <c r="B293" s="10" t="s">
        <v>16</v>
      </c>
      <c r="C293" s="10" t="s">
        <v>1519</v>
      </c>
      <c r="D293" s="10" t="s">
        <v>1723</v>
      </c>
      <c r="E293" s="24" t="s">
        <v>1741</v>
      </c>
      <c r="F293" s="24"/>
      <c r="G293" s="27" t="s">
        <v>1741</v>
      </c>
      <c r="H293" s="24" t="s">
        <v>1742</v>
      </c>
      <c r="I293" s="27"/>
      <c r="J293" s="11" t="s">
        <v>1743</v>
      </c>
      <c r="K293" s="11"/>
      <c r="L293" s="14" t="s">
        <v>1744</v>
      </c>
      <c r="M293" s="27" t="s">
        <v>1745</v>
      </c>
      <c r="N293" s="10"/>
      <c r="O293" s="10"/>
    </row>
    <row r="294" spans="1:15" ht="26">
      <c r="A294" s="1" t="s">
        <v>1746</v>
      </c>
      <c r="B294" s="10" t="s">
        <v>16</v>
      </c>
      <c r="C294" s="10" t="s">
        <v>1519</v>
      </c>
      <c r="D294" s="10" t="s">
        <v>1723</v>
      </c>
      <c r="E294" s="24" t="s">
        <v>1747</v>
      </c>
      <c r="F294" s="24"/>
      <c r="G294" s="27" t="s">
        <v>1747</v>
      </c>
      <c r="H294" s="24" t="s">
        <v>1748</v>
      </c>
      <c r="I294" s="27"/>
      <c r="J294" s="11" t="s">
        <v>1749</v>
      </c>
      <c r="K294" s="11"/>
      <c r="L294" s="14" t="s">
        <v>1750</v>
      </c>
      <c r="M294" s="27" t="s">
        <v>1751</v>
      </c>
      <c r="N294" s="10"/>
      <c r="O294" s="10"/>
    </row>
    <row r="295" spans="1:15" ht="39">
      <c r="A295" s="1" t="s">
        <v>1752</v>
      </c>
      <c r="B295" s="10" t="s">
        <v>16</v>
      </c>
      <c r="C295" s="10" t="s">
        <v>1519</v>
      </c>
      <c r="D295" s="10" t="s">
        <v>1723</v>
      </c>
      <c r="E295" s="24" t="s">
        <v>1753</v>
      </c>
      <c r="F295" s="24"/>
      <c r="G295" s="27" t="s">
        <v>1753</v>
      </c>
      <c r="H295" s="24" t="s">
        <v>1754</v>
      </c>
      <c r="I295" s="27"/>
      <c r="J295" s="11" t="s">
        <v>1755</v>
      </c>
      <c r="K295" s="11"/>
      <c r="L295" s="14" t="s">
        <v>1756</v>
      </c>
      <c r="M295" s="27" t="s">
        <v>1757</v>
      </c>
      <c r="N295" s="10"/>
      <c r="O295" s="10"/>
    </row>
    <row r="296" spans="1:15" ht="26">
      <c r="A296" s="1" t="s">
        <v>1758</v>
      </c>
      <c r="B296" s="10" t="s">
        <v>16</v>
      </c>
      <c r="C296" s="10" t="s">
        <v>1519</v>
      </c>
      <c r="D296" s="10" t="s">
        <v>1723</v>
      </c>
      <c r="E296" s="24" t="s">
        <v>1759</v>
      </c>
      <c r="F296" s="24"/>
      <c r="G296" s="27" t="s">
        <v>1759</v>
      </c>
      <c r="H296" s="24" t="s">
        <v>1760</v>
      </c>
      <c r="I296" s="27"/>
      <c r="J296" s="11" t="s">
        <v>1761</v>
      </c>
      <c r="K296" s="11"/>
      <c r="L296" s="14" t="s">
        <v>1762</v>
      </c>
      <c r="M296" s="27" t="s">
        <v>1763</v>
      </c>
      <c r="N296" s="10"/>
      <c r="O296" s="10"/>
    </row>
    <row r="297" spans="1:15" ht="26">
      <c r="A297" s="1" t="s">
        <v>1764</v>
      </c>
      <c r="B297" s="10" t="s">
        <v>16</v>
      </c>
      <c r="C297" s="10" t="s">
        <v>1519</v>
      </c>
      <c r="D297" s="10" t="s">
        <v>1723</v>
      </c>
      <c r="E297" s="24" t="s">
        <v>1765</v>
      </c>
      <c r="F297" s="24"/>
      <c r="G297" s="27" t="s">
        <v>1765</v>
      </c>
      <c r="H297" s="24" t="s">
        <v>1766</v>
      </c>
      <c r="I297" s="27"/>
      <c r="J297" s="11" t="s">
        <v>1767</v>
      </c>
      <c r="K297" s="11"/>
      <c r="L297" s="14" t="s">
        <v>1768</v>
      </c>
      <c r="M297" s="27" t="s">
        <v>1769</v>
      </c>
      <c r="N297" s="10"/>
      <c r="O297" s="10"/>
    </row>
    <row r="298" spans="1:15">
      <c r="A298" s="1" t="s">
        <v>1770</v>
      </c>
      <c r="B298" s="10" t="s">
        <v>16</v>
      </c>
      <c r="C298" s="10" t="s">
        <v>1519</v>
      </c>
      <c r="D298" s="27" t="s">
        <v>1771</v>
      </c>
      <c r="E298" s="13"/>
      <c r="F298" s="13"/>
      <c r="G298" s="27" t="s">
        <v>1772</v>
      </c>
      <c r="H298" s="24" t="s">
        <v>1773</v>
      </c>
      <c r="I298" s="27"/>
      <c r="J298" s="11" t="s">
        <v>1774</v>
      </c>
      <c r="K298" s="11"/>
      <c r="L298" s="14" t="s">
        <v>1775</v>
      </c>
      <c r="M298" s="27" t="s">
        <v>1771</v>
      </c>
      <c r="N298" s="10"/>
      <c r="O298" s="10"/>
    </row>
    <row r="299" spans="1:15" ht="26">
      <c r="A299" s="1" t="s">
        <v>1776</v>
      </c>
      <c r="B299" s="10" t="s">
        <v>16</v>
      </c>
      <c r="C299" s="10" t="s">
        <v>1519</v>
      </c>
      <c r="D299" s="27" t="s">
        <v>1777</v>
      </c>
      <c r="E299" s="13"/>
      <c r="F299" s="13"/>
      <c r="G299" s="27" t="s">
        <v>1778</v>
      </c>
      <c r="H299" s="24" t="s">
        <v>1779</v>
      </c>
      <c r="I299" s="13" t="s">
        <v>1780</v>
      </c>
      <c r="J299" s="11" t="s">
        <v>1781</v>
      </c>
      <c r="K299" s="10"/>
      <c r="L299" s="14" t="s">
        <v>1782</v>
      </c>
      <c r="M299" s="27" t="s">
        <v>1777</v>
      </c>
      <c r="N299" s="10"/>
      <c r="O299" s="10"/>
    </row>
    <row r="300" spans="1:15">
      <c r="A300" s="1" t="s">
        <v>1783</v>
      </c>
      <c r="B300" s="10" t="s">
        <v>16</v>
      </c>
      <c r="C300" s="10" t="s">
        <v>1519</v>
      </c>
      <c r="D300" s="27" t="s">
        <v>1784</v>
      </c>
      <c r="E300" s="13"/>
      <c r="F300" s="13"/>
      <c r="G300" s="27" t="s">
        <v>1784</v>
      </c>
      <c r="H300" s="24" t="s">
        <v>1785</v>
      </c>
      <c r="I300" s="27"/>
      <c r="J300" s="11" t="s">
        <v>1786</v>
      </c>
      <c r="K300" s="11"/>
      <c r="L300" s="14" t="s">
        <v>1787</v>
      </c>
      <c r="M300" s="27" t="s">
        <v>1788</v>
      </c>
      <c r="N300" s="10"/>
      <c r="O300" s="10"/>
    </row>
    <row r="301" spans="1:15">
      <c r="A301" s="1" t="s">
        <v>1789</v>
      </c>
      <c r="B301" s="10" t="s">
        <v>16</v>
      </c>
      <c r="C301" s="10" t="s">
        <v>1519</v>
      </c>
      <c r="D301" s="27" t="s">
        <v>1790</v>
      </c>
      <c r="E301" s="13"/>
      <c r="F301" s="13"/>
      <c r="G301" s="27" t="s">
        <v>1790</v>
      </c>
      <c r="H301" s="24" t="s">
        <v>1791</v>
      </c>
      <c r="I301" s="27"/>
      <c r="J301" s="11" t="s">
        <v>1792</v>
      </c>
      <c r="K301" s="13" t="s">
        <v>1793</v>
      </c>
      <c r="L301" s="14" t="s">
        <v>1794</v>
      </c>
      <c r="M301" s="27" t="s">
        <v>1795</v>
      </c>
      <c r="N301" s="10"/>
      <c r="O301" s="10"/>
    </row>
    <row r="302" spans="1:15">
      <c r="A302" s="1" t="s">
        <v>1796</v>
      </c>
      <c r="B302" s="10" t="s">
        <v>16</v>
      </c>
      <c r="C302" s="10" t="s">
        <v>1519</v>
      </c>
      <c r="D302" s="27" t="s">
        <v>1797</v>
      </c>
      <c r="E302" s="13"/>
      <c r="F302" s="13"/>
      <c r="G302" s="27" t="s">
        <v>1798</v>
      </c>
      <c r="H302" s="24" t="s">
        <v>1799</v>
      </c>
      <c r="I302" s="27"/>
      <c r="J302" s="11" t="s">
        <v>1800</v>
      </c>
      <c r="K302" s="13" t="s">
        <v>1801</v>
      </c>
      <c r="L302" s="14" t="s">
        <v>1802</v>
      </c>
      <c r="M302" s="27" t="s">
        <v>1797</v>
      </c>
      <c r="N302" s="10"/>
      <c r="O302" s="10"/>
    </row>
    <row r="303" spans="1:15" ht="39">
      <c r="A303" s="1" t="s">
        <v>1803</v>
      </c>
      <c r="B303" s="10" t="s">
        <v>16</v>
      </c>
      <c r="C303" s="10" t="s">
        <v>1519</v>
      </c>
      <c r="D303" s="27" t="s">
        <v>1804</v>
      </c>
      <c r="E303" s="13"/>
      <c r="F303" s="13"/>
      <c r="G303" s="27" t="s">
        <v>1804</v>
      </c>
      <c r="H303" s="24" t="s">
        <v>1805</v>
      </c>
      <c r="I303" s="10"/>
      <c r="J303" s="11" t="s">
        <v>1806</v>
      </c>
      <c r="K303" s="17" t="s">
        <v>1807</v>
      </c>
      <c r="L303" s="14" t="s">
        <v>1808</v>
      </c>
      <c r="M303" s="27" t="s">
        <v>1804</v>
      </c>
      <c r="N303" s="10"/>
      <c r="O303" s="10"/>
    </row>
    <row r="304" spans="1:15" ht="52">
      <c r="A304" s="1" t="s">
        <v>1809</v>
      </c>
      <c r="B304" s="10" t="s">
        <v>16</v>
      </c>
      <c r="C304" s="10" t="s">
        <v>1519</v>
      </c>
      <c r="D304" s="27" t="s">
        <v>1810</v>
      </c>
      <c r="E304" s="13"/>
      <c r="F304" s="13"/>
      <c r="G304" s="27" t="s">
        <v>1810</v>
      </c>
      <c r="H304" s="24" t="s">
        <v>1811</v>
      </c>
      <c r="I304" s="27"/>
      <c r="J304" s="11" t="s">
        <v>1812</v>
      </c>
      <c r="K304" s="11"/>
      <c r="L304" s="14" t="s">
        <v>1813</v>
      </c>
      <c r="M304" s="27" t="s">
        <v>1810</v>
      </c>
      <c r="N304" s="10"/>
      <c r="O304" s="10"/>
    </row>
    <row r="305" spans="1:15" ht="52">
      <c r="A305" s="1" t="s">
        <v>1814</v>
      </c>
      <c r="B305" s="10" t="s">
        <v>16</v>
      </c>
      <c r="C305" s="10" t="s">
        <v>1519</v>
      </c>
      <c r="D305" s="27" t="s">
        <v>1815</v>
      </c>
      <c r="E305" s="13"/>
      <c r="F305" s="13"/>
      <c r="G305" s="27" t="s">
        <v>1815</v>
      </c>
      <c r="H305" s="24" t="s">
        <v>1816</v>
      </c>
      <c r="I305" s="27"/>
      <c r="J305" s="11" t="s">
        <v>1817</v>
      </c>
      <c r="K305" s="11"/>
      <c r="L305" s="14" t="s">
        <v>1818</v>
      </c>
      <c r="M305" s="27" t="s">
        <v>1815</v>
      </c>
      <c r="N305" s="10"/>
      <c r="O305" s="10"/>
    </row>
    <row r="306" spans="1:15">
      <c r="A306" s="1" t="s">
        <v>1819</v>
      </c>
      <c r="B306" s="10" t="s">
        <v>16</v>
      </c>
      <c r="C306" s="10" t="s">
        <v>1519</v>
      </c>
      <c r="D306" s="27" t="s">
        <v>1820</v>
      </c>
      <c r="E306" s="13"/>
      <c r="F306" s="13"/>
      <c r="G306" s="27" t="s">
        <v>1820</v>
      </c>
      <c r="H306" s="24" t="s">
        <v>1821</v>
      </c>
      <c r="I306" s="27"/>
      <c r="J306" s="11" t="s">
        <v>1822</v>
      </c>
      <c r="K306" s="11"/>
      <c r="L306" s="14" t="s">
        <v>1823</v>
      </c>
      <c r="M306" s="27" t="s">
        <v>1820</v>
      </c>
      <c r="N306" s="10"/>
      <c r="O306" s="10"/>
    </row>
    <row r="307" spans="1:15">
      <c r="A307" s="1" t="s">
        <v>1824</v>
      </c>
      <c r="B307" s="10" t="s">
        <v>16</v>
      </c>
      <c r="C307" s="10" t="s">
        <v>1519</v>
      </c>
      <c r="D307" s="27" t="s">
        <v>1825</v>
      </c>
      <c r="E307" s="13"/>
      <c r="F307" s="13"/>
      <c r="G307" s="27" t="s">
        <v>1825</v>
      </c>
      <c r="H307" s="24" t="s">
        <v>1826</v>
      </c>
      <c r="I307" s="27"/>
      <c r="J307" s="11" t="s">
        <v>1827</v>
      </c>
      <c r="K307" s="11"/>
      <c r="L307" s="14" t="s">
        <v>1828</v>
      </c>
      <c r="M307" s="27" t="s">
        <v>1825</v>
      </c>
      <c r="N307" s="10"/>
      <c r="O307" s="10"/>
    </row>
    <row r="308" spans="1:15">
      <c r="A308" s="1" t="s">
        <v>1829</v>
      </c>
      <c r="B308" s="10" t="s">
        <v>16</v>
      </c>
      <c r="C308" s="10" t="s">
        <v>1519</v>
      </c>
      <c r="D308" s="27" t="s">
        <v>1830</v>
      </c>
      <c r="E308" s="13"/>
      <c r="F308" s="13"/>
      <c r="G308" s="27" t="s">
        <v>1830</v>
      </c>
      <c r="H308" s="24" t="s">
        <v>1831</v>
      </c>
      <c r="I308" s="27"/>
      <c r="J308" s="11" t="s">
        <v>1832</v>
      </c>
      <c r="K308" s="11"/>
      <c r="L308" s="14" t="s">
        <v>1833</v>
      </c>
      <c r="M308" s="27" t="s">
        <v>1830</v>
      </c>
      <c r="N308" s="10"/>
      <c r="O308" s="10"/>
    </row>
    <row r="309" spans="1:15">
      <c r="A309" s="1" t="s">
        <v>1834</v>
      </c>
      <c r="B309" s="10" t="s">
        <v>16</v>
      </c>
      <c r="C309" s="10" t="s">
        <v>1519</v>
      </c>
      <c r="D309" s="27" t="s">
        <v>1835</v>
      </c>
      <c r="E309" s="13"/>
      <c r="F309" s="13"/>
      <c r="G309" s="27" t="s">
        <v>1835</v>
      </c>
      <c r="H309" s="24" t="s">
        <v>1836</v>
      </c>
      <c r="I309" s="27"/>
      <c r="J309" s="11" t="s">
        <v>1837</v>
      </c>
      <c r="K309" s="11"/>
      <c r="L309" s="14" t="s">
        <v>1838</v>
      </c>
      <c r="M309" s="27" t="s">
        <v>1835</v>
      </c>
      <c r="N309" s="10"/>
      <c r="O309" s="10"/>
    </row>
    <row r="310" spans="1:15">
      <c r="A310" s="1" t="s">
        <v>1839</v>
      </c>
      <c r="B310" s="10" t="s">
        <v>16</v>
      </c>
      <c r="C310" s="10" t="s">
        <v>1519</v>
      </c>
      <c r="D310" s="27" t="s">
        <v>1840</v>
      </c>
      <c r="E310" s="13"/>
      <c r="F310" s="13"/>
      <c r="G310" s="27" t="s">
        <v>1840</v>
      </c>
      <c r="H310" s="28" t="s">
        <v>1841</v>
      </c>
      <c r="I310" s="10"/>
      <c r="J310" s="11" t="s">
        <v>1842</v>
      </c>
      <c r="K310" s="17" t="s">
        <v>1843</v>
      </c>
      <c r="L310" s="14" t="s">
        <v>1844</v>
      </c>
      <c r="M310" s="27" t="s">
        <v>1840</v>
      </c>
      <c r="N310" s="10"/>
      <c r="O310" s="10"/>
    </row>
    <row r="311" spans="1:15" ht="39">
      <c r="A311" s="1" t="s">
        <v>1845</v>
      </c>
      <c r="B311" s="10" t="s">
        <v>16</v>
      </c>
      <c r="C311" s="10" t="s">
        <v>1519</v>
      </c>
      <c r="D311" s="27" t="s">
        <v>1846</v>
      </c>
      <c r="E311" s="13"/>
      <c r="F311" s="13"/>
      <c r="G311" s="27" t="s">
        <v>1847</v>
      </c>
      <c r="H311" s="24" t="s">
        <v>1848</v>
      </c>
      <c r="I311" s="27"/>
      <c r="J311" s="11" t="s">
        <v>1849</v>
      </c>
      <c r="K311" s="11"/>
      <c r="L311" s="14" t="s">
        <v>1850</v>
      </c>
      <c r="M311" s="27" t="s">
        <v>1851</v>
      </c>
      <c r="N311" s="10"/>
      <c r="O311" s="10"/>
    </row>
    <row r="312" spans="1:15">
      <c r="A312" s="1" t="s">
        <v>1852</v>
      </c>
      <c r="B312" s="10" t="s">
        <v>16</v>
      </c>
      <c r="C312" s="10" t="s">
        <v>1519</v>
      </c>
      <c r="D312" s="27" t="s">
        <v>1853</v>
      </c>
      <c r="E312" s="13"/>
      <c r="F312" s="13"/>
      <c r="G312" s="27" t="s">
        <v>1853</v>
      </c>
      <c r="H312" s="24" t="s">
        <v>1854</v>
      </c>
      <c r="I312" s="27"/>
      <c r="J312" s="11" t="s">
        <v>1855</v>
      </c>
      <c r="K312" s="11"/>
      <c r="L312" s="14" t="s">
        <v>1856</v>
      </c>
      <c r="M312" s="27" t="s">
        <v>1853</v>
      </c>
      <c r="N312" s="10"/>
      <c r="O312" s="10"/>
    </row>
    <row r="313" spans="1:15">
      <c r="A313" s="1" t="s">
        <v>1857</v>
      </c>
      <c r="B313" s="10" t="s">
        <v>16</v>
      </c>
      <c r="C313" s="10" t="s">
        <v>1519</v>
      </c>
      <c r="D313" s="27" t="s">
        <v>1858</v>
      </c>
      <c r="E313" s="13"/>
      <c r="F313" s="13"/>
      <c r="G313" s="27" t="s">
        <v>1858</v>
      </c>
      <c r="H313" s="24" t="s">
        <v>1859</v>
      </c>
      <c r="I313" s="27"/>
      <c r="J313" s="11" t="s">
        <v>1860</v>
      </c>
      <c r="K313" s="11"/>
      <c r="L313" s="14" t="s">
        <v>1861</v>
      </c>
      <c r="M313" s="27" t="s">
        <v>1862</v>
      </c>
      <c r="N313" s="10"/>
      <c r="O313" s="10"/>
    </row>
    <row r="314" spans="1:15" ht="39">
      <c r="A314" s="1" t="s">
        <v>1863</v>
      </c>
      <c r="B314" s="10" t="s">
        <v>16</v>
      </c>
      <c r="C314" s="10" t="s">
        <v>1519</v>
      </c>
      <c r="D314" s="27" t="s">
        <v>1864</v>
      </c>
      <c r="E314" s="13"/>
      <c r="F314" s="13"/>
      <c r="G314" s="27" t="s">
        <v>1864</v>
      </c>
      <c r="H314" s="24" t="s">
        <v>1865</v>
      </c>
      <c r="I314" s="27"/>
      <c r="J314" s="11" t="s">
        <v>1866</v>
      </c>
      <c r="K314" s="13" t="s">
        <v>1867</v>
      </c>
      <c r="L314" s="14" t="s">
        <v>1868</v>
      </c>
      <c r="M314" s="27" t="s">
        <v>1869</v>
      </c>
      <c r="N314" s="10"/>
      <c r="O314" s="10"/>
    </row>
    <row r="315" spans="1:15" ht="39">
      <c r="A315" s="1" t="s">
        <v>1870</v>
      </c>
      <c r="B315" s="10" t="s">
        <v>16</v>
      </c>
      <c r="C315" s="10" t="s">
        <v>1519</v>
      </c>
      <c r="D315" s="27" t="s">
        <v>1871</v>
      </c>
      <c r="E315" s="13"/>
      <c r="F315" s="13"/>
      <c r="G315" s="27" t="s">
        <v>1872</v>
      </c>
      <c r="H315" s="24" t="s">
        <v>1873</v>
      </c>
      <c r="I315" s="27"/>
      <c r="J315" s="11" t="s">
        <v>1874</v>
      </c>
      <c r="K315" s="11"/>
      <c r="L315" s="14" t="s">
        <v>1875</v>
      </c>
      <c r="M315" s="27" t="s">
        <v>1872</v>
      </c>
      <c r="N315" s="10"/>
      <c r="O315" s="10"/>
    </row>
    <row r="316" spans="1:15" ht="39">
      <c r="A316" s="1" t="s">
        <v>1876</v>
      </c>
      <c r="B316" s="10" t="s">
        <v>16</v>
      </c>
      <c r="C316" s="10" t="s">
        <v>1519</v>
      </c>
      <c r="D316" s="27" t="s">
        <v>1877</v>
      </c>
      <c r="E316" s="13"/>
      <c r="F316" s="13"/>
      <c r="G316" s="27" t="s">
        <v>1877</v>
      </c>
      <c r="H316" s="24" t="s">
        <v>1878</v>
      </c>
      <c r="I316" s="27"/>
      <c r="J316" s="11" t="s">
        <v>1879</v>
      </c>
      <c r="K316" s="13" t="s">
        <v>1880</v>
      </c>
      <c r="L316" s="14" t="s">
        <v>1881</v>
      </c>
      <c r="M316" s="27" t="s">
        <v>1882</v>
      </c>
      <c r="N316" s="10"/>
      <c r="O316" s="10"/>
    </row>
    <row r="317" spans="1:15">
      <c r="A317" s="1" t="s">
        <v>1883</v>
      </c>
      <c r="B317" s="10" t="s">
        <v>16</v>
      </c>
      <c r="C317" s="10" t="s">
        <v>1519</v>
      </c>
      <c r="D317" s="27" t="s">
        <v>1884</v>
      </c>
      <c r="E317" s="13"/>
      <c r="F317" s="13"/>
      <c r="G317" s="27" t="s">
        <v>1884</v>
      </c>
      <c r="H317" s="24" t="s">
        <v>1885</v>
      </c>
      <c r="I317" s="27"/>
      <c r="J317" s="11" t="s">
        <v>1886</v>
      </c>
      <c r="K317" s="11"/>
      <c r="L317" s="14" t="s">
        <v>1887</v>
      </c>
      <c r="M317" s="27" t="s">
        <v>1888</v>
      </c>
      <c r="N317" s="10"/>
      <c r="O317" s="10"/>
    </row>
    <row r="318" spans="1:15" ht="26">
      <c r="A318" s="1" t="s">
        <v>1889</v>
      </c>
      <c r="B318" s="10" t="s">
        <v>16</v>
      </c>
      <c r="C318" s="27" t="s">
        <v>1890</v>
      </c>
      <c r="D318" s="27"/>
      <c r="E318" s="20"/>
      <c r="F318" s="20"/>
      <c r="G318" s="27" t="s">
        <v>1890</v>
      </c>
      <c r="H318" s="13" t="s">
        <v>1891</v>
      </c>
      <c r="I318" s="27"/>
      <c r="J318" s="11" t="s">
        <v>1892</v>
      </c>
      <c r="K318" s="11"/>
      <c r="L318" s="14" t="s">
        <v>1893</v>
      </c>
      <c r="M318" s="27" t="s">
        <v>1894</v>
      </c>
      <c r="N318" s="10"/>
      <c r="O318" s="10"/>
    </row>
    <row r="319" spans="1:15" ht="26">
      <c r="A319" s="1" t="s">
        <v>1895</v>
      </c>
      <c r="B319" s="10" t="s">
        <v>16</v>
      </c>
      <c r="C319" s="27" t="s">
        <v>1890</v>
      </c>
      <c r="D319" s="27" t="s">
        <v>1896</v>
      </c>
      <c r="E319" s="13"/>
      <c r="F319" s="13"/>
      <c r="G319" s="27" t="s">
        <v>1896</v>
      </c>
      <c r="H319" s="24" t="s">
        <v>1897</v>
      </c>
      <c r="I319" s="27"/>
      <c r="J319" s="11" t="s">
        <v>1898</v>
      </c>
      <c r="K319" s="11"/>
      <c r="L319" s="14" t="s">
        <v>1899</v>
      </c>
      <c r="M319" s="27" t="s">
        <v>1900</v>
      </c>
      <c r="N319" s="10"/>
      <c r="O319" s="10"/>
    </row>
    <row r="320" spans="1:15">
      <c r="A320" s="1" t="s">
        <v>1901</v>
      </c>
      <c r="B320" s="10" t="s">
        <v>16</v>
      </c>
      <c r="C320" s="27" t="s">
        <v>1890</v>
      </c>
      <c r="D320" s="27" t="s">
        <v>1902</v>
      </c>
      <c r="E320" s="13"/>
      <c r="F320" s="13"/>
      <c r="G320" s="27" t="s">
        <v>1902</v>
      </c>
      <c r="H320" s="24" t="s">
        <v>1903</v>
      </c>
      <c r="I320" s="27"/>
      <c r="J320" s="11" t="s">
        <v>1904</v>
      </c>
      <c r="K320" s="11"/>
      <c r="L320" s="14" t="s">
        <v>1905</v>
      </c>
      <c r="M320" s="27" t="s">
        <v>1906</v>
      </c>
      <c r="N320" s="10"/>
      <c r="O320" s="10"/>
    </row>
    <row r="321" spans="1:15">
      <c r="A321" s="1" t="s">
        <v>1907</v>
      </c>
      <c r="B321" s="10" t="s">
        <v>16</v>
      </c>
      <c r="C321" s="27" t="s">
        <v>1890</v>
      </c>
      <c r="D321" s="27" t="s">
        <v>1908</v>
      </c>
      <c r="E321" s="13"/>
      <c r="F321" s="13"/>
      <c r="G321" s="27" t="s">
        <v>1908</v>
      </c>
      <c r="H321" s="24" t="s">
        <v>1909</v>
      </c>
      <c r="I321" s="27"/>
      <c r="J321" s="19" t="s">
        <v>1910</v>
      </c>
      <c r="K321" s="11"/>
      <c r="L321" s="14" t="s">
        <v>1911</v>
      </c>
      <c r="M321" s="27" t="s">
        <v>1912</v>
      </c>
      <c r="N321" s="10"/>
      <c r="O321" s="10"/>
    </row>
    <row r="322" spans="1:15">
      <c r="A322" s="1" t="s">
        <v>1913</v>
      </c>
      <c r="B322" s="10" t="s">
        <v>16</v>
      </c>
      <c r="C322" s="27" t="s">
        <v>1890</v>
      </c>
      <c r="D322" s="27" t="s">
        <v>1914</v>
      </c>
      <c r="E322" s="13"/>
      <c r="F322" s="13"/>
      <c r="G322" s="27" t="s">
        <v>1915</v>
      </c>
      <c r="H322" s="24" t="s">
        <v>1916</v>
      </c>
      <c r="I322" s="27"/>
      <c r="J322" s="11" t="s">
        <v>1917</v>
      </c>
      <c r="K322" s="18" t="s">
        <v>1918</v>
      </c>
      <c r="L322" s="14" t="s">
        <v>1919</v>
      </c>
      <c r="M322" s="27" t="s">
        <v>1920</v>
      </c>
      <c r="N322" s="10"/>
      <c r="O322" s="10"/>
    </row>
    <row r="323" spans="1:15" ht="39">
      <c r="A323" s="1" t="s">
        <v>1921</v>
      </c>
      <c r="B323" s="10" t="s">
        <v>16</v>
      </c>
      <c r="C323" s="27" t="s">
        <v>1890</v>
      </c>
      <c r="D323" s="27" t="s">
        <v>1914</v>
      </c>
      <c r="E323" s="27" t="s">
        <v>1922</v>
      </c>
      <c r="F323" s="24"/>
      <c r="G323" s="27" t="s">
        <v>1922</v>
      </c>
      <c r="H323" s="24" t="s">
        <v>1923</v>
      </c>
      <c r="I323" s="27"/>
      <c r="J323" s="19" t="s">
        <v>1924</v>
      </c>
      <c r="K323" s="17"/>
      <c r="L323" s="14" t="s">
        <v>1925</v>
      </c>
      <c r="M323" s="27" t="s">
        <v>1926</v>
      </c>
      <c r="N323" s="10"/>
      <c r="O323" s="10"/>
    </row>
    <row r="324" spans="1:15" ht="39">
      <c r="A324" s="1" t="s">
        <v>1927</v>
      </c>
      <c r="B324" s="10" t="s">
        <v>16</v>
      </c>
      <c r="C324" s="27" t="s">
        <v>1890</v>
      </c>
      <c r="D324" s="27" t="s">
        <v>1914</v>
      </c>
      <c r="E324" s="27" t="s">
        <v>1928</v>
      </c>
      <c r="F324" s="24"/>
      <c r="G324" s="27" t="s">
        <v>1928</v>
      </c>
      <c r="H324" s="24" t="s">
        <v>1929</v>
      </c>
      <c r="I324" s="27"/>
      <c r="J324" s="19" t="s">
        <v>1930</v>
      </c>
      <c r="K324" s="19"/>
      <c r="L324" s="14" t="s">
        <v>1931</v>
      </c>
      <c r="M324" s="27" t="s">
        <v>1932</v>
      </c>
      <c r="N324" s="10"/>
      <c r="O324" s="10"/>
    </row>
    <row r="325" spans="1:15" ht="26">
      <c r="A325" s="1" t="s">
        <v>1933</v>
      </c>
      <c r="B325" s="10" t="s">
        <v>16</v>
      </c>
      <c r="C325" s="27" t="s">
        <v>1890</v>
      </c>
      <c r="D325" s="27" t="s">
        <v>1914</v>
      </c>
      <c r="E325" s="27" t="s">
        <v>1934</v>
      </c>
      <c r="F325" s="24"/>
      <c r="G325" s="27" t="s">
        <v>1934</v>
      </c>
      <c r="H325" s="24" t="s">
        <v>1935</v>
      </c>
      <c r="I325" s="27"/>
      <c r="J325" s="19" t="s">
        <v>1936</v>
      </c>
      <c r="K325" s="18" t="s">
        <v>1937</v>
      </c>
      <c r="L325" s="14" t="s">
        <v>1938</v>
      </c>
      <c r="M325" s="27" t="s">
        <v>1939</v>
      </c>
      <c r="N325" s="10"/>
      <c r="O325" s="10"/>
    </row>
    <row r="326" spans="1:15" ht="52">
      <c r="A326" s="1" t="s">
        <v>1940</v>
      </c>
      <c r="B326" s="10" t="s">
        <v>16</v>
      </c>
      <c r="C326" s="27" t="s">
        <v>1890</v>
      </c>
      <c r="D326" s="27" t="s">
        <v>1914</v>
      </c>
      <c r="E326" s="27" t="s">
        <v>1941</v>
      </c>
      <c r="F326" s="24"/>
      <c r="G326" s="27" t="s">
        <v>1941</v>
      </c>
      <c r="H326" s="24" t="s">
        <v>1942</v>
      </c>
      <c r="I326" s="27"/>
      <c r="J326" s="19" t="s">
        <v>1943</v>
      </c>
      <c r="K326" s="19"/>
      <c r="L326" s="14" t="s">
        <v>1944</v>
      </c>
      <c r="M326" s="27" t="s">
        <v>1945</v>
      </c>
      <c r="N326" s="10"/>
      <c r="O326" s="10"/>
    </row>
    <row r="327" spans="1:15" ht="39">
      <c r="A327" s="1" t="s">
        <v>1946</v>
      </c>
      <c r="B327" s="10" t="s">
        <v>16</v>
      </c>
      <c r="C327" s="27" t="s">
        <v>1890</v>
      </c>
      <c r="D327" s="27" t="s">
        <v>1914</v>
      </c>
      <c r="E327" s="10" t="s">
        <v>1947</v>
      </c>
      <c r="F327" s="24"/>
      <c r="G327" s="10" t="s">
        <v>1947</v>
      </c>
      <c r="H327" s="16" t="s">
        <v>1948</v>
      </c>
      <c r="I327" s="23" t="s">
        <v>1949</v>
      </c>
      <c r="J327" s="19" t="s">
        <v>1950</v>
      </c>
      <c r="K327" s="19" t="s">
        <v>1951</v>
      </c>
      <c r="L327" s="14" t="s">
        <v>1952</v>
      </c>
      <c r="M327" s="27" t="s">
        <v>1953</v>
      </c>
      <c r="N327" s="10"/>
      <c r="O327" s="10"/>
    </row>
    <row r="328" spans="1:15" ht="52">
      <c r="A328" s="1" t="s">
        <v>1954</v>
      </c>
      <c r="B328" s="10" t="s">
        <v>16</v>
      </c>
      <c r="C328" s="27" t="s">
        <v>1890</v>
      </c>
      <c r="D328" s="27" t="s">
        <v>1914</v>
      </c>
      <c r="E328" s="27" t="s">
        <v>1955</v>
      </c>
      <c r="F328" s="24"/>
      <c r="G328" s="27" t="s">
        <v>1955</v>
      </c>
      <c r="H328" s="24" t="s">
        <v>1956</v>
      </c>
      <c r="I328" s="27"/>
      <c r="J328" s="19" t="s">
        <v>1957</v>
      </c>
      <c r="K328" s="11"/>
      <c r="L328" s="14" t="s">
        <v>1958</v>
      </c>
      <c r="M328" s="27" t="s">
        <v>1959</v>
      </c>
      <c r="N328" s="10"/>
      <c r="O328" s="10"/>
    </row>
    <row r="329" spans="1:15" ht="26">
      <c r="A329" s="1" t="s">
        <v>1960</v>
      </c>
      <c r="B329" s="10" t="s">
        <v>16</v>
      </c>
      <c r="C329" s="27" t="s">
        <v>1890</v>
      </c>
      <c r="D329" s="27" t="s">
        <v>1914</v>
      </c>
      <c r="E329" s="27" t="s">
        <v>1961</v>
      </c>
      <c r="F329" s="24"/>
      <c r="G329" s="27" t="s">
        <v>1961</v>
      </c>
      <c r="H329" s="24" t="s">
        <v>1962</v>
      </c>
      <c r="I329" s="27"/>
      <c r="J329" s="19" t="s">
        <v>1963</v>
      </c>
      <c r="K329" s="11"/>
      <c r="L329" s="14" t="s">
        <v>1964</v>
      </c>
      <c r="M329" s="27" t="s">
        <v>1965</v>
      </c>
      <c r="N329" s="10"/>
      <c r="O329" s="10"/>
    </row>
    <row r="330" spans="1:15" ht="39">
      <c r="A330" s="1" t="s">
        <v>1966</v>
      </c>
      <c r="B330" s="10" t="s">
        <v>16</v>
      </c>
      <c r="C330" s="27" t="s">
        <v>1890</v>
      </c>
      <c r="D330" s="27" t="s">
        <v>1914</v>
      </c>
      <c r="E330" s="27" t="s">
        <v>1967</v>
      </c>
      <c r="F330" s="24"/>
      <c r="G330" s="27" t="s">
        <v>1967</v>
      </c>
      <c r="H330" s="24" t="s">
        <v>1968</v>
      </c>
      <c r="I330" s="27"/>
      <c r="J330" s="19" t="s">
        <v>1969</v>
      </c>
      <c r="K330" s="11"/>
      <c r="L330" s="14" t="s">
        <v>1970</v>
      </c>
      <c r="M330" s="27" t="s">
        <v>1971</v>
      </c>
      <c r="N330" s="10"/>
      <c r="O330" s="10"/>
    </row>
    <row r="331" spans="1:15" ht="26">
      <c r="A331" s="1" t="s">
        <v>1972</v>
      </c>
      <c r="B331" s="10" t="s">
        <v>16</v>
      </c>
      <c r="C331" s="27" t="s">
        <v>1890</v>
      </c>
      <c r="D331" s="27" t="s">
        <v>1914</v>
      </c>
      <c r="E331" s="27" t="s">
        <v>1973</v>
      </c>
      <c r="F331" s="24"/>
      <c r="G331" s="27" t="s">
        <v>1973</v>
      </c>
      <c r="H331" s="24" t="s">
        <v>1974</v>
      </c>
      <c r="I331" s="27"/>
      <c r="J331" s="19" t="s">
        <v>1975</v>
      </c>
      <c r="K331" s="13" t="s">
        <v>1976</v>
      </c>
      <c r="L331" s="14" t="s">
        <v>1977</v>
      </c>
      <c r="M331" s="27" t="s">
        <v>1978</v>
      </c>
      <c r="N331" s="10"/>
      <c r="O331" s="10"/>
    </row>
    <row r="332" spans="1:15">
      <c r="A332" s="1" t="s">
        <v>1979</v>
      </c>
      <c r="B332" s="10" t="s">
        <v>16</v>
      </c>
      <c r="C332" s="27" t="s">
        <v>1890</v>
      </c>
      <c r="D332" s="27" t="s">
        <v>1980</v>
      </c>
      <c r="E332" s="13"/>
      <c r="F332" s="13"/>
      <c r="G332" s="27" t="s">
        <v>1980</v>
      </c>
      <c r="H332" s="24" t="s">
        <v>1981</v>
      </c>
      <c r="I332" s="27"/>
      <c r="J332" s="19" t="s">
        <v>1982</v>
      </c>
      <c r="K332" s="11"/>
      <c r="L332" s="14" t="s">
        <v>1983</v>
      </c>
      <c r="M332" s="27" t="s">
        <v>1984</v>
      </c>
      <c r="N332" s="10"/>
      <c r="O332" s="10"/>
    </row>
    <row r="333" spans="1:15" ht="39">
      <c r="A333" s="1" t="s">
        <v>1985</v>
      </c>
      <c r="B333" s="10" t="s">
        <v>16</v>
      </c>
      <c r="C333" s="27" t="s">
        <v>1890</v>
      </c>
      <c r="D333" s="27" t="s">
        <v>1980</v>
      </c>
      <c r="E333" s="27" t="s">
        <v>1986</v>
      </c>
      <c r="F333" s="24"/>
      <c r="G333" s="27" t="s">
        <v>1986</v>
      </c>
      <c r="H333" s="24" t="s">
        <v>1987</v>
      </c>
      <c r="I333" s="27"/>
      <c r="J333" s="19" t="s">
        <v>1988</v>
      </c>
      <c r="K333" s="10"/>
      <c r="L333" s="14" t="s">
        <v>1989</v>
      </c>
      <c r="M333" s="27" t="s">
        <v>1926</v>
      </c>
      <c r="N333" s="10"/>
      <c r="O333" s="10"/>
    </row>
    <row r="334" spans="1:15" ht="39">
      <c r="A334" s="1" t="s">
        <v>1990</v>
      </c>
      <c r="B334" s="10" t="s">
        <v>16</v>
      </c>
      <c r="C334" s="27" t="s">
        <v>1890</v>
      </c>
      <c r="D334" s="27" t="s">
        <v>1980</v>
      </c>
      <c r="E334" s="27" t="s">
        <v>1991</v>
      </c>
      <c r="F334" s="24"/>
      <c r="G334" s="27" t="s">
        <v>1991</v>
      </c>
      <c r="H334" s="24" t="s">
        <v>1992</v>
      </c>
      <c r="I334" s="27"/>
      <c r="J334" s="19" t="s">
        <v>1993</v>
      </c>
      <c r="K334" s="11"/>
      <c r="L334" s="14" t="s">
        <v>1994</v>
      </c>
      <c r="M334" s="27" t="s">
        <v>1932</v>
      </c>
      <c r="N334" s="10"/>
      <c r="O334" s="10"/>
    </row>
    <row r="335" spans="1:15" ht="26">
      <c r="A335" s="1" t="s">
        <v>1995</v>
      </c>
      <c r="B335" s="10" t="s">
        <v>16</v>
      </c>
      <c r="C335" s="27" t="s">
        <v>1890</v>
      </c>
      <c r="D335" s="27" t="s">
        <v>1980</v>
      </c>
      <c r="E335" s="27" t="s">
        <v>1996</v>
      </c>
      <c r="F335" s="24"/>
      <c r="G335" s="27" t="s">
        <v>1996</v>
      </c>
      <c r="H335" s="24" t="s">
        <v>1997</v>
      </c>
      <c r="I335" s="27"/>
      <c r="J335" s="19" t="s">
        <v>1998</v>
      </c>
      <c r="K335" s="13" t="s">
        <v>1937</v>
      </c>
      <c r="L335" s="14" t="s">
        <v>1999</v>
      </c>
      <c r="M335" s="27" t="s">
        <v>1939</v>
      </c>
      <c r="N335" s="10"/>
      <c r="O335" s="10"/>
    </row>
    <row r="336" spans="1:15" ht="39">
      <c r="A336" s="1" t="s">
        <v>2000</v>
      </c>
      <c r="B336" s="10" t="s">
        <v>16</v>
      </c>
      <c r="C336" s="27" t="s">
        <v>1890</v>
      </c>
      <c r="D336" s="27" t="s">
        <v>1980</v>
      </c>
      <c r="E336" s="27" t="s">
        <v>2001</v>
      </c>
      <c r="F336" s="24"/>
      <c r="G336" s="27" t="s">
        <v>2001</v>
      </c>
      <c r="H336" s="24" t="s">
        <v>2002</v>
      </c>
      <c r="I336" s="27"/>
      <c r="J336" s="19" t="s">
        <v>2003</v>
      </c>
      <c r="K336" s="11"/>
      <c r="L336" s="14" t="s">
        <v>2004</v>
      </c>
      <c r="M336" s="27" t="s">
        <v>1945</v>
      </c>
      <c r="N336" s="10"/>
      <c r="O336" s="10"/>
    </row>
    <row r="337" spans="1:15" ht="26">
      <c r="A337" s="1" t="s">
        <v>2005</v>
      </c>
      <c r="B337" s="10" t="s">
        <v>16</v>
      </c>
      <c r="C337" s="27" t="s">
        <v>1890</v>
      </c>
      <c r="D337" s="27" t="s">
        <v>1980</v>
      </c>
      <c r="E337" s="29" t="s">
        <v>2006</v>
      </c>
      <c r="F337" s="13"/>
      <c r="G337" s="29" t="s">
        <v>2006</v>
      </c>
      <c r="H337" s="30" t="s">
        <v>2007</v>
      </c>
      <c r="I337" s="23" t="s">
        <v>2008</v>
      </c>
      <c r="J337" s="19" t="s">
        <v>2009</v>
      </c>
      <c r="K337" s="19" t="s">
        <v>1951</v>
      </c>
      <c r="L337" s="14" t="s">
        <v>2010</v>
      </c>
      <c r="M337" s="10" t="s">
        <v>1953</v>
      </c>
      <c r="N337" s="10"/>
      <c r="O337" s="10"/>
    </row>
    <row r="338" spans="1:15" ht="52">
      <c r="A338" s="1" t="s">
        <v>2011</v>
      </c>
      <c r="B338" s="10" t="s">
        <v>16</v>
      </c>
      <c r="C338" s="27" t="s">
        <v>1890</v>
      </c>
      <c r="D338" s="27" t="s">
        <v>1980</v>
      </c>
      <c r="E338" s="27" t="s">
        <v>2012</v>
      </c>
      <c r="F338" s="13"/>
      <c r="G338" s="27" t="s">
        <v>2012</v>
      </c>
      <c r="H338" s="24" t="s">
        <v>2013</v>
      </c>
      <c r="I338" s="10"/>
      <c r="J338" s="19" t="s">
        <v>2014</v>
      </c>
      <c r="K338" s="11"/>
      <c r="L338" s="14" t="s">
        <v>2015</v>
      </c>
      <c r="M338" s="10" t="s">
        <v>1959</v>
      </c>
      <c r="N338" s="10"/>
      <c r="O338" s="10"/>
    </row>
    <row r="339" spans="1:15" ht="26">
      <c r="A339" s="1" t="s">
        <v>2016</v>
      </c>
      <c r="B339" s="10" t="s">
        <v>16</v>
      </c>
      <c r="C339" s="27" t="s">
        <v>1890</v>
      </c>
      <c r="D339" s="27" t="s">
        <v>1980</v>
      </c>
      <c r="E339" s="27" t="s">
        <v>2017</v>
      </c>
      <c r="F339" s="13"/>
      <c r="G339" s="27" t="s">
        <v>2017</v>
      </c>
      <c r="H339" s="24" t="s">
        <v>2018</v>
      </c>
      <c r="I339" s="10"/>
      <c r="J339" s="19" t="s">
        <v>2019</v>
      </c>
      <c r="K339" s="11"/>
      <c r="L339" s="14" t="s">
        <v>2020</v>
      </c>
      <c r="M339" s="10" t="s">
        <v>1965</v>
      </c>
      <c r="N339" s="10"/>
      <c r="O339" s="10"/>
    </row>
    <row r="340" spans="1:15" ht="26">
      <c r="A340" s="1" t="s">
        <v>2021</v>
      </c>
      <c r="B340" s="10" t="s">
        <v>16</v>
      </c>
      <c r="C340" s="27" t="s">
        <v>1890</v>
      </c>
      <c r="D340" s="27" t="s">
        <v>1980</v>
      </c>
      <c r="E340" s="27" t="s">
        <v>2022</v>
      </c>
      <c r="F340" s="24"/>
      <c r="G340" s="27" t="s">
        <v>2022</v>
      </c>
      <c r="H340" s="24" t="s">
        <v>2023</v>
      </c>
      <c r="I340" s="27"/>
      <c r="J340" s="19" t="s">
        <v>2024</v>
      </c>
      <c r="K340" s="11"/>
      <c r="L340" s="14" t="s">
        <v>2025</v>
      </c>
      <c r="M340" s="27" t="s">
        <v>1971</v>
      </c>
      <c r="N340" s="10"/>
      <c r="O340" s="10"/>
    </row>
    <row r="341" spans="1:15" ht="26">
      <c r="A341" s="1" t="s">
        <v>2026</v>
      </c>
      <c r="B341" s="10" t="s">
        <v>16</v>
      </c>
      <c r="C341" s="27" t="s">
        <v>1890</v>
      </c>
      <c r="D341" s="27" t="s">
        <v>1980</v>
      </c>
      <c r="E341" s="27" t="s">
        <v>2027</v>
      </c>
      <c r="F341" s="24"/>
      <c r="G341" s="27" t="s">
        <v>2027</v>
      </c>
      <c r="H341" s="24" t="s">
        <v>2028</v>
      </c>
      <c r="I341" s="27"/>
      <c r="J341" s="19" t="s">
        <v>2029</v>
      </c>
      <c r="K341" s="18" t="s">
        <v>1976</v>
      </c>
      <c r="L341" s="14" t="s">
        <v>2030</v>
      </c>
      <c r="M341" s="27" t="s">
        <v>1978</v>
      </c>
      <c r="N341" s="10"/>
      <c r="O341" s="10"/>
    </row>
    <row r="342" spans="1:15">
      <c r="A342" s="1" t="s">
        <v>2031</v>
      </c>
      <c r="B342" s="10" t="s">
        <v>16</v>
      </c>
      <c r="C342" s="27" t="s">
        <v>1890</v>
      </c>
      <c r="D342" s="10" t="s">
        <v>2032</v>
      </c>
      <c r="E342" s="13"/>
      <c r="F342" s="13"/>
      <c r="G342" s="10" t="s">
        <v>2032</v>
      </c>
      <c r="H342" s="13" t="s">
        <v>2033</v>
      </c>
      <c r="I342" s="10"/>
      <c r="J342" s="19" t="s">
        <v>2034</v>
      </c>
      <c r="K342" s="13"/>
      <c r="L342" s="14" t="s">
        <v>2035</v>
      </c>
      <c r="M342" s="10" t="s">
        <v>2036</v>
      </c>
      <c r="N342" s="10"/>
      <c r="O342" s="10"/>
    </row>
    <row r="343" spans="1:15" ht="39">
      <c r="A343" s="1" t="s">
        <v>2037</v>
      </c>
      <c r="B343" s="10" t="s">
        <v>16</v>
      </c>
      <c r="C343" s="27" t="s">
        <v>1890</v>
      </c>
      <c r="D343" s="10" t="s">
        <v>2032</v>
      </c>
      <c r="E343" s="27" t="s">
        <v>2038</v>
      </c>
      <c r="F343" s="13"/>
      <c r="G343" s="27" t="s">
        <v>2038</v>
      </c>
      <c r="H343" s="24" t="s">
        <v>2039</v>
      </c>
      <c r="I343" s="10"/>
      <c r="J343" s="19" t="s">
        <v>2040</v>
      </c>
      <c r="K343" s="10"/>
      <c r="L343" s="14" t="s">
        <v>2041</v>
      </c>
      <c r="M343" s="10" t="s">
        <v>1926</v>
      </c>
      <c r="N343" s="10"/>
      <c r="O343" s="10"/>
    </row>
    <row r="344" spans="1:15" ht="39">
      <c r="A344" s="1" t="s">
        <v>2042</v>
      </c>
      <c r="B344" s="10" t="s">
        <v>16</v>
      </c>
      <c r="C344" s="27" t="s">
        <v>1890</v>
      </c>
      <c r="D344" s="10" t="s">
        <v>2032</v>
      </c>
      <c r="E344" s="27" t="s">
        <v>2043</v>
      </c>
      <c r="F344" s="13"/>
      <c r="G344" s="27" t="s">
        <v>2043</v>
      </c>
      <c r="H344" s="24" t="s">
        <v>2044</v>
      </c>
      <c r="I344" s="10"/>
      <c r="J344" s="19" t="s">
        <v>2045</v>
      </c>
      <c r="K344" s="11"/>
      <c r="L344" s="14" t="s">
        <v>2046</v>
      </c>
      <c r="M344" s="10" t="s">
        <v>1932</v>
      </c>
      <c r="N344" s="10"/>
      <c r="O344" s="10"/>
    </row>
    <row r="345" spans="1:15" ht="26">
      <c r="A345" s="1" t="s">
        <v>2047</v>
      </c>
      <c r="B345" s="10" t="s">
        <v>16</v>
      </c>
      <c r="C345" s="27" t="s">
        <v>1890</v>
      </c>
      <c r="D345" s="10" t="s">
        <v>2032</v>
      </c>
      <c r="E345" s="27" t="s">
        <v>2048</v>
      </c>
      <c r="F345" s="13"/>
      <c r="G345" s="27" t="s">
        <v>2048</v>
      </c>
      <c r="H345" s="24" t="s">
        <v>2049</v>
      </c>
      <c r="I345" s="10"/>
      <c r="J345" s="19" t="s">
        <v>2050</v>
      </c>
      <c r="K345" s="13" t="s">
        <v>1937</v>
      </c>
      <c r="L345" s="14" t="s">
        <v>2051</v>
      </c>
      <c r="M345" s="10" t="s">
        <v>1939</v>
      </c>
      <c r="N345" s="10"/>
      <c r="O345" s="10"/>
    </row>
    <row r="346" spans="1:15" ht="52">
      <c r="A346" s="1" t="s">
        <v>2052</v>
      </c>
      <c r="B346" s="10" t="s">
        <v>16</v>
      </c>
      <c r="C346" s="27" t="s">
        <v>1890</v>
      </c>
      <c r="D346" s="10" t="s">
        <v>2032</v>
      </c>
      <c r="E346" s="27" t="s">
        <v>2053</v>
      </c>
      <c r="F346" s="13"/>
      <c r="G346" s="27" t="s">
        <v>2053</v>
      </c>
      <c r="H346" s="24" t="s">
        <v>2054</v>
      </c>
      <c r="I346" s="10"/>
      <c r="J346" s="19" t="s">
        <v>2055</v>
      </c>
      <c r="K346" s="11"/>
      <c r="L346" s="14" t="s">
        <v>2056</v>
      </c>
      <c r="M346" s="10" t="s">
        <v>1945</v>
      </c>
      <c r="N346" s="10"/>
      <c r="O346" s="10"/>
    </row>
    <row r="347" spans="1:15" ht="39">
      <c r="A347" s="1" t="s">
        <v>2057</v>
      </c>
      <c r="B347" s="10" t="s">
        <v>16</v>
      </c>
      <c r="C347" s="27" t="s">
        <v>1890</v>
      </c>
      <c r="D347" s="10" t="s">
        <v>2032</v>
      </c>
      <c r="E347" s="29" t="s">
        <v>2058</v>
      </c>
      <c r="F347" s="13"/>
      <c r="G347" s="29" t="s">
        <v>2058</v>
      </c>
      <c r="H347" s="30" t="s">
        <v>2059</v>
      </c>
      <c r="I347" s="23" t="s">
        <v>2060</v>
      </c>
      <c r="J347" s="19" t="s">
        <v>2061</v>
      </c>
      <c r="K347" s="19" t="s">
        <v>1951</v>
      </c>
      <c r="L347" s="14" t="s">
        <v>2062</v>
      </c>
      <c r="M347" s="10" t="s">
        <v>1953</v>
      </c>
      <c r="N347" s="10"/>
      <c r="O347" s="10"/>
    </row>
    <row r="348" spans="1:15" ht="52">
      <c r="A348" s="1" t="s">
        <v>2063</v>
      </c>
      <c r="B348" s="10" t="s">
        <v>16</v>
      </c>
      <c r="C348" s="27" t="s">
        <v>1890</v>
      </c>
      <c r="D348" s="10" t="s">
        <v>2032</v>
      </c>
      <c r="E348" s="27" t="s">
        <v>2064</v>
      </c>
      <c r="F348" s="13"/>
      <c r="G348" s="27" t="s">
        <v>2064</v>
      </c>
      <c r="H348" s="24" t="s">
        <v>2065</v>
      </c>
      <c r="I348" s="10"/>
      <c r="J348" s="19" t="s">
        <v>2066</v>
      </c>
      <c r="K348" s="11"/>
      <c r="L348" s="14" t="s">
        <v>2067</v>
      </c>
      <c r="M348" s="10" t="s">
        <v>1959</v>
      </c>
      <c r="N348" s="10"/>
      <c r="O348" s="10"/>
    </row>
    <row r="349" spans="1:15" ht="26">
      <c r="A349" s="1" t="s">
        <v>2068</v>
      </c>
      <c r="B349" s="10" t="s">
        <v>16</v>
      </c>
      <c r="C349" s="27" t="s">
        <v>1890</v>
      </c>
      <c r="D349" s="10" t="s">
        <v>2032</v>
      </c>
      <c r="E349" s="27" t="s">
        <v>2069</v>
      </c>
      <c r="F349" s="13"/>
      <c r="G349" s="27" t="s">
        <v>2069</v>
      </c>
      <c r="H349" s="24" t="s">
        <v>2070</v>
      </c>
      <c r="I349" s="10"/>
      <c r="J349" s="19" t="s">
        <v>2071</v>
      </c>
      <c r="K349" s="11"/>
      <c r="L349" s="14" t="s">
        <v>2072</v>
      </c>
      <c r="M349" s="10" t="s">
        <v>1965</v>
      </c>
      <c r="N349" s="10"/>
      <c r="O349" s="10"/>
    </row>
    <row r="350" spans="1:15" ht="39">
      <c r="A350" s="1" t="s">
        <v>2073</v>
      </c>
      <c r="B350" s="10" t="s">
        <v>16</v>
      </c>
      <c r="C350" s="27" t="s">
        <v>1890</v>
      </c>
      <c r="D350" s="10" t="s">
        <v>2032</v>
      </c>
      <c r="E350" s="27" t="s">
        <v>2074</v>
      </c>
      <c r="F350" s="24"/>
      <c r="G350" s="27" t="s">
        <v>2074</v>
      </c>
      <c r="H350" s="24" t="s">
        <v>2075</v>
      </c>
      <c r="I350" s="27"/>
      <c r="J350" s="19" t="s">
        <v>2076</v>
      </c>
      <c r="K350" s="11"/>
      <c r="L350" s="14" t="s">
        <v>2077</v>
      </c>
      <c r="M350" s="27" t="s">
        <v>1971</v>
      </c>
      <c r="N350" s="10"/>
      <c r="O350" s="10"/>
    </row>
    <row r="351" spans="1:15" ht="26">
      <c r="A351" s="1" t="s">
        <v>2078</v>
      </c>
      <c r="B351" s="10" t="s">
        <v>16</v>
      </c>
      <c r="C351" s="27" t="s">
        <v>1890</v>
      </c>
      <c r="D351" s="10" t="s">
        <v>2032</v>
      </c>
      <c r="E351" s="27" t="s">
        <v>2079</v>
      </c>
      <c r="F351" s="24"/>
      <c r="G351" s="27" t="s">
        <v>2079</v>
      </c>
      <c r="H351" s="24" t="s">
        <v>2080</v>
      </c>
      <c r="I351" s="27"/>
      <c r="J351" s="19" t="s">
        <v>2081</v>
      </c>
      <c r="K351" s="13" t="s">
        <v>1976</v>
      </c>
      <c r="L351" s="14" t="s">
        <v>2082</v>
      </c>
      <c r="M351" s="27" t="s">
        <v>1978</v>
      </c>
      <c r="N351" s="10"/>
      <c r="O351" s="10"/>
    </row>
    <row r="352" spans="1:15" ht="39">
      <c r="A352" s="1" t="s">
        <v>2083</v>
      </c>
      <c r="B352" s="10" t="s">
        <v>16</v>
      </c>
      <c r="C352" s="27" t="s">
        <v>1890</v>
      </c>
      <c r="D352" s="10" t="s">
        <v>2084</v>
      </c>
      <c r="E352" s="13"/>
      <c r="F352" s="13"/>
      <c r="G352" s="10" t="s">
        <v>2084</v>
      </c>
      <c r="H352" s="13" t="s">
        <v>2085</v>
      </c>
      <c r="I352" s="10"/>
      <c r="J352" s="19" t="s">
        <v>2086</v>
      </c>
      <c r="K352" s="11"/>
      <c r="L352" s="14" t="s">
        <v>2087</v>
      </c>
      <c r="M352" s="10" t="s">
        <v>2088</v>
      </c>
      <c r="N352" s="10"/>
      <c r="O352" s="10"/>
    </row>
    <row r="353" spans="1:15" ht="39">
      <c r="A353" s="1" t="s">
        <v>2089</v>
      </c>
      <c r="B353" s="10" t="s">
        <v>16</v>
      </c>
      <c r="C353" s="27" t="s">
        <v>1890</v>
      </c>
      <c r="D353" s="10" t="s">
        <v>2084</v>
      </c>
      <c r="E353" s="27" t="s">
        <v>2090</v>
      </c>
      <c r="F353" s="13"/>
      <c r="G353" s="27" t="s">
        <v>2090</v>
      </c>
      <c r="H353" s="24" t="s">
        <v>2091</v>
      </c>
      <c r="I353" s="10"/>
      <c r="J353" s="19" t="s">
        <v>2092</v>
      </c>
      <c r="K353" s="10"/>
      <c r="L353" s="14" t="s">
        <v>2093</v>
      </c>
      <c r="M353" s="10" t="s">
        <v>1926</v>
      </c>
      <c r="N353" s="10"/>
      <c r="O353" s="10"/>
    </row>
    <row r="354" spans="1:15" ht="39">
      <c r="A354" s="1" t="s">
        <v>2094</v>
      </c>
      <c r="B354" s="10" t="s">
        <v>16</v>
      </c>
      <c r="C354" s="27" t="s">
        <v>1890</v>
      </c>
      <c r="D354" s="10" t="s">
        <v>2084</v>
      </c>
      <c r="E354" s="27" t="s">
        <v>2095</v>
      </c>
      <c r="F354" s="13"/>
      <c r="G354" s="27" t="s">
        <v>2095</v>
      </c>
      <c r="H354" s="24" t="s">
        <v>2096</v>
      </c>
      <c r="I354" s="10"/>
      <c r="J354" s="19" t="s">
        <v>2097</v>
      </c>
      <c r="K354" s="11"/>
      <c r="L354" s="14" t="s">
        <v>2098</v>
      </c>
      <c r="M354" s="10" t="s">
        <v>1932</v>
      </c>
      <c r="N354" s="10"/>
      <c r="O354" s="10"/>
    </row>
    <row r="355" spans="1:15" ht="26">
      <c r="A355" s="1" t="s">
        <v>2099</v>
      </c>
      <c r="B355" s="10" t="s">
        <v>16</v>
      </c>
      <c r="C355" s="27" t="s">
        <v>1890</v>
      </c>
      <c r="D355" s="10" t="s">
        <v>2084</v>
      </c>
      <c r="E355" s="27" t="s">
        <v>2100</v>
      </c>
      <c r="F355" s="13"/>
      <c r="G355" s="27" t="s">
        <v>2100</v>
      </c>
      <c r="H355" s="24" t="s">
        <v>2101</v>
      </c>
      <c r="I355" s="10"/>
      <c r="J355" s="19" t="s">
        <v>2102</v>
      </c>
      <c r="K355" s="13" t="s">
        <v>1937</v>
      </c>
      <c r="L355" s="14" t="s">
        <v>2103</v>
      </c>
      <c r="M355" s="10" t="s">
        <v>1939</v>
      </c>
      <c r="N355" s="10"/>
      <c r="O355" s="10"/>
    </row>
    <row r="356" spans="1:15" ht="52">
      <c r="A356" s="1" t="s">
        <v>2104</v>
      </c>
      <c r="B356" s="10" t="s">
        <v>16</v>
      </c>
      <c r="C356" s="27" t="s">
        <v>1890</v>
      </c>
      <c r="D356" s="10" t="s">
        <v>2084</v>
      </c>
      <c r="E356" s="27" t="s">
        <v>2105</v>
      </c>
      <c r="F356" s="13"/>
      <c r="G356" s="27" t="s">
        <v>2105</v>
      </c>
      <c r="H356" s="24" t="s">
        <v>2106</v>
      </c>
      <c r="I356" s="10"/>
      <c r="J356" s="19" t="s">
        <v>2107</v>
      </c>
      <c r="K356" s="11"/>
      <c r="L356" s="14" t="s">
        <v>2108</v>
      </c>
      <c r="M356" s="10" t="s">
        <v>1945</v>
      </c>
      <c r="N356" s="10"/>
      <c r="O356" s="10"/>
    </row>
    <row r="357" spans="1:15" ht="39">
      <c r="A357" s="1" t="s">
        <v>2109</v>
      </c>
      <c r="B357" s="10" t="s">
        <v>16</v>
      </c>
      <c r="C357" s="27" t="s">
        <v>1890</v>
      </c>
      <c r="D357" s="10" t="s">
        <v>2084</v>
      </c>
      <c r="E357" s="29" t="s">
        <v>2110</v>
      </c>
      <c r="F357" s="13"/>
      <c r="G357" s="29" t="s">
        <v>2110</v>
      </c>
      <c r="H357" s="30" t="s">
        <v>2111</v>
      </c>
      <c r="I357" s="23" t="s">
        <v>2112</v>
      </c>
      <c r="J357" s="19" t="s">
        <v>2113</v>
      </c>
      <c r="K357" s="19" t="s">
        <v>1951</v>
      </c>
      <c r="L357" s="14" t="s">
        <v>2114</v>
      </c>
      <c r="M357" s="10" t="s">
        <v>1953</v>
      </c>
      <c r="N357" s="10"/>
      <c r="O357" s="10"/>
    </row>
    <row r="358" spans="1:15" ht="52">
      <c r="A358" s="1" t="s">
        <v>2115</v>
      </c>
      <c r="B358" s="10" t="s">
        <v>16</v>
      </c>
      <c r="C358" s="27" t="s">
        <v>1890</v>
      </c>
      <c r="D358" s="10" t="s">
        <v>2084</v>
      </c>
      <c r="E358" s="27" t="s">
        <v>2116</v>
      </c>
      <c r="F358" s="13"/>
      <c r="G358" s="27" t="s">
        <v>2116</v>
      </c>
      <c r="H358" s="24" t="s">
        <v>2117</v>
      </c>
      <c r="I358" s="10"/>
      <c r="J358" s="19" t="s">
        <v>2118</v>
      </c>
      <c r="K358" s="11"/>
      <c r="L358" s="14" t="s">
        <v>2119</v>
      </c>
      <c r="M358" s="10" t="s">
        <v>1959</v>
      </c>
      <c r="N358" s="10"/>
      <c r="O358" s="10"/>
    </row>
    <row r="359" spans="1:15" ht="26">
      <c r="A359" s="1" t="s">
        <v>2120</v>
      </c>
      <c r="B359" s="10" t="s">
        <v>16</v>
      </c>
      <c r="C359" s="27" t="s">
        <v>1890</v>
      </c>
      <c r="D359" s="10" t="s">
        <v>2084</v>
      </c>
      <c r="E359" s="27" t="s">
        <v>2121</v>
      </c>
      <c r="F359" s="13"/>
      <c r="G359" s="27" t="s">
        <v>2121</v>
      </c>
      <c r="H359" s="24" t="s">
        <v>2122</v>
      </c>
      <c r="I359" s="10"/>
      <c r="J359" s="19" t="s">
        <v>2123</v>
      </c>
      <c r="K359" s="11"/>
      <c r="L359" s="14" t="s">
        <v>2124</v>
      </c>
      <c r="M359" s="10" t="s">
        <v>1965</v>
      </c>
      <c r="N359" s="10"/>
      <c r="O359" s="10"/>
    </row>
    <row r="360" spans="1:15" ht="39">
      <c r="A360" s="1" t="s">
        <v>2125</v>
      </c>
      <c r="B360" s="10" t="s">
        <v>16</v>
      </c>
      <c r="C360" s="27" t="s">
        <v>1890</v>
      </c>
      <c r="D360" s="10" t="s">
        <v>2084</v>
      </c>
      <c r="E360" s="27" t="s">
        <v>2126</v>
      </c>
      <c r="F360" s="24"/>
      <c r="G360" s="27" t="s">
        <v>2126</v>
      </c>
      <c r="H360" s="24" t="s">
        <v>2127</v>
      </c>
      <c r="I360" s="27"/>
      <c r="J360" s="19" t="s">
        <v>2128</v>
      </c>
      <c r="K360" s="11"/>
      <c r="L360" s="14" t="s">
        <v>2129</v>
      </c>
      <c r="M360" s="27" t="s">
        <v>1971</v>
      </c>
      <c r="N360" s="10"/>
      <c r="O360" s="10"/>
    </row>
    <row r="361" spans="1:15" ht="26">
      <c r="A361" s="1" t="s">
        <v>2130</v>
      </c>
      <c r="B361" s="10" t="s">
        <v>16</v>
      </c>
      <c r="C361" s="27" t="s">
        <v>1890</v>
      </c>
      <c r="D361" s="10" t="s">
        <v>2084</v>
      </c>
      <c r="E361" s="27" t="s">
        <v>2131</v>
      </c>
      <c r="F361" s="24"/>
      <c r="G361" s="27" t="s">
        <v>2131</v>
      </c>
      <c r="H361" s="24" t="s">
        <v>2132</v>
      </c>
      <c r="I361" s="27"/>
      <c r="J361" s="19" t="s">
        <v>2133</v>
      </c>
      <c r="K361" s="10"/>
      <c r="L361" s="14" t="s">
        <v>2134</v>
      </c>
      <c r="M361" s="27" t="s">
        <v>1978</v>
      </c>
      <c r="N361" s="10"/>
      <c r="O361" s="10"/>
    </row>
    <row r="362" spans="1:15">
      <c r="A362" s="1" t="s">
        <v>2135</v>
      </c>
      <c r="B362" s="10" t="s">
        <v>16</v>
      </c>
      <c r="C362" s="27" t="s">
        <v>1890</v>
      </c>
      <c r="D362" s="10" t="s">
        <v>2136</v>
      </c>
      <c r="E362" s="13"/>
      <c r="F362" s="13"/>
      <c r="G362" s="10" t="s">
        <v>2136</v>
      </c>
      <c r="H362" s="13" t="s">
        <v>2137</v>
      </c>
      <c r="I362" s="10"/>
      <c r="J362" s="19" t="s">
        <v>2138</v>
      </c>
      <c r="K362" s="11"/>
      <c r="L362" s="14" t="s">
        <v>2139</v>
      </c>
      <c r="M362" s="10" t="s">
        <v>2140</v>
      </c>
      <c r="N362" s="10"/>
      <c r="O362" s="10"/>
    </row>
    <row r="363" spans="1:15" ht="39">
      <c r="A363" s="1" t="s">
        <v>2141</v>
      </c>
      <c r="B363" s="10" t="s">
        <v>16</v>
      </c>
      <c r="C363" s="27" t="s">
        <v>1890</v>
      </c>
      <c r="D363" s="10" t="s">
        <v>2136</v>
      </c>
      <c r="E363" s="27" t="s">
        <v>2142</v>
      </c>
      <c r="F363" s="13"/>
      <c r="G363" s="27" t="s">
        <v>2142</v>
      </c>
      <c r="H363" s="24" t="s">
        <v>2143</v>
      </c>
      <c r="I363" s="10"/>
      <c r="J363" s="19" t="s">
        <v>2144</v>
      </c>
      <c r="K363" s="10"/>
      <c r="L363" s="14" t="s">
        <v>2145</v>
      </c>
      <c r="M363" s="10" t="s">
        <v>1926</v>
      </c>
      <c r="N363" s="10"/>
      <c r="O363" s="10"/>
    </row>
    <row r="364" spans="1:15" ht="39">
      <c r="A364" s="1" t="s">
        <v>2146</v>
      </c>
      <c r="B364" s="10" t="s">
        <v>16</v>
      </c>
      <c r="C364" s="27" t="s">
        <v>1890</v>
      </c>
      <c r="D364" s="10" t="s">
        <v>2136</v>
      </c>
      <c r="E364" s="27" t="s">
        <v>2147</v>
      </c>
      <c r="F364" s="13"/>
      <c r="G364" s="27" t="s">
        <v>2147</v>
      </c>
      <c r="H364" s="24" t="s">
        <v>2148</v>
      </c>
      <c r="I364" s="10"/>
      <c r="J364" s="19" t="s">
        <v>2149</v>
      </c>
      <c r="K364" s="11"/>
      <c r="L364" s="14" t="s">
        <v>2150</v>
      </c>
      <c r="M364" s="10" t="s">
        <v>1932</v>
      </c>
      <c r="N364" s="10"/>
      <c r="O364" s="10"/>
    </row>
    <row r="365" spans="1:15" ht="26">
      <c r="A365" s="1" t="s">
        <v>2151</v>
      </c>
      <c r="B365" s="10" t="s">
        <v>16</v>
      </c>
      <c r="C365" s="27" t="s">
        <v>1890</v>
      </c>
      <c r="D365" s="10" t="s">
        <v>2136</v>
      </c>
      <c r="E365" s="27" t="s">
        <v>2152</v>
      </c>
      <c r="F365" s="13"/>
      <c r="G365" s="27" t="s">
        <v>2152</v>
      </c>
      <c r="H365" s="24" t="s">
        <v>2153</v>
      </c>
      <c r="I365" s="10"/>
      <c r="J365" s="19" t="s">
        <v>2154</v>
      </c>
      <c r="K365" s="13" t="s">
        <v>1937</v>
      </c>
      <c r="L365" s="14" t="s">
        <v>2155</v>
      </c>
      <c r="M365" s="10" t="s">
        <v>1939</v>
      </c>
      <c r="N365" s="10"/>
      <c r="O365" s="10"/>
    </row>
    <row r="366" spans="1:15" ht="52">
      <c r="A366" s="1" t="s">
        <v>2156</v>
      </c>
      <c r="B366" s="10" t="s">
        <v>16</v>
      </c>
      <c r="C366" s="27" t="s">
        <v>1890</v>
      </c>
      <c r="D366" s="10" t="s">
        <v>2136</v>
      </c>
      <c r="E366" s="27" t="s">
        <v>2157</v>
      </c>
      <c r="F366" s="13"/>
      <c r="G366" s="27" t="s">
        <v>2157</v>
      </c>
      <c r="H366" s="24" t="s">
        <v>2158</v>
      </c>
      <c r="I366" s="10"/>
      <c r="J366" s="19" t="s">
        <v>2159</v>
      </c>
      <c r="K366" s="11"/>
      <c r="L366" s="14" t="s">
        <v>2160</v>
      </c>
      <c r="M366" s="10" t="s">
        <v>1945</v>
      </c>
      <c r="N366" s="10"/>
      <c r="O366" s="10"/>
    </row>
    <row r="367" spans="1:15" ht="39">
      <c r="A367" s="1" t="s">
        <v>2161</v>
      </c>
      <c r="B367" s="10" t="s">
        <v>16</v>
      </c>
      <c r="C367" s="27" t="s">
        <v>1890</v>
      </c>
      <c r="D367" s="10" t="s">
        <v>2136</v>
      </c>
      <c r="E367" s="28" t="s">
        <v>2162</v>
      </c>
      <c r="F367" s="13"/>
      <c r="G367" s="28" t="s">
        <v>2162</v>
      </c>
      <c r="H367" s="30" t="s">
        <v>2163</v>
      </c>
      <c r="I367" s="23" t="s">
        <v>2164</v>
      </c>
      <c r="J367" s="19" t="s">
        <v>2165</v>
      </c>
      <c r="K367" s="19" t="s">
        <v>1951</v>
      </c>
      <c r="L367" s="14" t="s">
        <v>2166</v>
      </c>
      <c r="M367" s="10" t="s">
        <v>1953</v>
      </c>
      <c r="N367" s="10"/>
      <c r="O367" s="10"/>
    </row>
    <row r="368" spans="1:15" ht="52">
      <c r="A368" s="1" t="s">
        <v>2167</v>
      </c>
      <c r="B368" s="10" t="s">
        <v>16</v>
      </c>
      <c r="C368" s="27" t="s">
        <v>1890</v>
      </c>
      <c r="D368" s="10" t="s">
        <v>2136</v>
      </c>
      <c r="E368" s="27" t="s">
        <v>2168</v>
      </c>
      <c r="F368" s="13"/>
      <c r="G368" s="27" t="s">
        <v>2168</v>
      </c>
      <c r="H368" s="24" t="s">
        <v>2169</v>
      </c>
      <c r="I368" s="10"/>
      <c r="J368" s="19" t="s">
        <v>2170</v>
      </c>
      <c r="K368" s="11"/>
      <c r="L368" s="14" t="s">
        <v>2171</v>
      </c>
      <c r="M368" s="10" t="s">
        <v>1959</v>
      </c>
      <c r="N368" s="10"/>
      <c r="O368" s="10"/>
    </row>
    <row r="369" spans="1:15" ht="26">
      <c r="A369" s="1" t="s">
        <v>2172</v>
      </c>
      <c r="B369" s="10" t="s">
        <v>16</v>
      </c>
      <c r="C369" s="27" t="s">
        <v>1890</v>
      </c>
      <c r="D369" s="10" t="s">
        <v>2136</v>
      </c>
      <c r="E369" s="27" t="s">
        <v>2173</v>
      </c>
      <c r="F369" s="13"/>
      <c r="G369" s="27" t="s">
        <v>2173</v>
      </c>
      <c r="H369" s="24" t="s">
        <v>2174</v>
      </c>
      <c r="I369" s="10"/>
      <c r="J369" s="19" t="s">
        <v>2175</v>
      </c>
      <c r="K369" s="11"/>
      <c r="L369" s="14" t="s">
        <v>2176</v>
      </c>
      <c r="M369" s="10" t="s">
        <v>1965</v>
      </c>
      <c r="N369" s="10"/>
      <c r="O369" s="10"/>
    </row>
    <row r="370" spans="1:15" ht="39">
      <c r="A370" s="1" t="s">
        <v>2177</v>
      </c>
      <c r="B370" s="10" t="s">
        <v>16</v>
      </c>
      <c r="C370" s="27" t="s">
        <v>1890</v>
      </c>
      <c r="D370" s="10" t="s">
        <v>2084</v>
      </c>
      <c r="E370" s="27" t="s">
        <v>2178</v>
      </c>
      <c r="F370" s="24"/>
      <c r="G370" s="27" t="s">
        <v>2178</v>
      </c>
      <c r="H370" s="24" t="s">
        <v>2179</v>
      </c>
      <c r="I370" s="27"/>
      <c r="J370" s="11" t="s">
        <v>2180</v>
      </c>
      <c r="K370" s="11"/>
      <c r="L370" s="14" t="s">
        <v>2181</v>
      </c>
      <c r="M370" s="27" t="s">
        <v>1971</v>
      </c>
      <c r="N370" s="10"/>
      <c r="O370" s="10"/>
    </row>
    <row r="371" spans="1:15" ht="26">
      <c r="A371" s="1" t="s">
        <v>2182</v>
      </c>
      <c r="B371" s="10" t="s">
        <v>16</v>
      </c>
      <c r="C371" s="27" t="s">
        <v>1890</v>
      </c>
      <c r="D371" s="10" t="s">
        <v>2084</v>
      </c>
      <c r="E371" s="27" t="s">
        <v>2183</v>
      </c>
      <c r="F371" s="24"/>
      <c r="G371" s="27" t="s">
        <v>2183</v>
      </c>
      <c r="H371" s="24" t="s">
        <v>2184</v>
      </c>
      <c r="I371" s="27"/>
      <c r="J371" s="11" t="s">
        <v>2185</v>
      </c>
      <c r="K371" s="11" t="s">
        <v>1976</v>
      </c>
      <c r="L371" s="14" t="s">
        <v>2186</v>
      </c>
      <c r="M371" s="27" t="s">
        <v>1978</v>
      </c>
      <c r="N371" s="10"/>
      <c r="O371" s="10"/>
    </row>
    <row r="372" spans="1:15">
      <c r="A372" s="1" t="s">
        <v>2187</v>
      </c>
      <c r="B372" s="10" t="s">
        <v>16</v>
      </c>
      <c r="C372" s="27" t="s">
        <v>1890</v>
      </c>
      <c r="D372" s="10" t="s">
        <v>2188</v>
      </c>
      <c r="E372" s="13"/>
      <c r="F372" s="13"/>
      <c r="G372" s="10" t="s">
        <v>2188</v>
      </c>
      <c r="H372" s="13" t="s">
        <v>2189</v>
      </c>
      <c r="I372" s="10" t="s">
        <v>2190</v>
      </c>
      <c r="J372" s="11" t="s">
        <v>2191</v>
      </c>
      <c r="K372" s="10"/>
      <c r="L372" s="14" t="s">
        <v>2192</v>
      </c>
      <c r="M372" s="10" t="s">
        <v>2193</v>
      </c>
      <c r="N372" s="10"/>
      <c r="O372" s="10"/>
    </row>
    <row r="373" spans="1:15" ht="39">
      <c r="A373" s="1" t="s">
        <v>2194</v>
      </c>
      <c r="B373" s="10" t="s">
        <v>16</v>
      </c>
      <c r="C373" s="27" t="s">
        <v>1890</v>
      </c>
      <c r="D373" s="10" t="s">
        <v>2188</v>
      </c>
      <c r="E373" s="27" t="s">
        <v>2195</v>
      </c>
      <c r="F373" s="13"/>
      <c r="G373" s="27" t="s">
        <v>2195</v>
      </c>
      <c r="H373" s="24" t="s">
        <v>2196</v>
      </c>
      <c r="I373" s="10"/>
      <c r="J373" s="19" t="s">
        <v>2197</v>
      </c>
      <c r="K373" s="10"/>
      <c r="L373" s="14" t="s">
        <v>2198</v>
      </c>
      <c r="M373" s="10" t="s">
        <v>1926</v>
      </c>
      <c r="N373" s="10"/>
      <c r="O373" s="10"/>
    </row>
    <row r="374" spans="1:15" ht="39">
      <c r="A374" s="1" t="s">
        <v>2199</v>
      </c>
      <c r="B374" s="10" t="s">
        <v>16</v>
      </c>
      <c r="C374" s="27" t="s">
        <v>1890</v>
      </c>
      <c r="D374" s="10" t="s">
        <v>2188</v>
      </c>
      <c r="E374" s="27" t="s">
        <v>2200</v>
      </c>
      <c r="F374" s="13"/>
      <c r="G374" s="27" t="s">
        <v>2200</v>
      </c>
      <c r="H374" s="24" t="s">
        <v>2201</v>
      </c>
      <c r="I374" s="10"/>
      <c r="J374" s="19" t="s">
        <v>2202</v>
      </c>
      <c r="K374" s="11"/>
      <c r="L374" s="14" t="s">
        <v>2203</v>
      </c>
      <c r="M374" s="10" t="s">
        <v>1932</v>
      </c>
      <c r="N374" s="10"/>
      <c r="O374" s="10"/>
    </row>
    <row r="375" spans="1:15" ht="26">
      <c r="A375" s="1" t="s">
        <v>2204</v>
      </c>
      <c r="B375" s="10" t="s">
        <v>16</v>
      </c>
      <c r="C375" s="27" t="s">
        <v>1890</v>
      </c>
      <c r="D375" s="10" t="s">
        <v>2188</v>
      </c>
      <c r="E375" s="27" t="s">
        <v>2205</v>
      </c>
      <c r="F375" s="13"/>
      <c r="G375" s="27" t="s">
        <v>2205</v>
      </c>
      <c r="H375" s="24" t="s">
        <v>2206</v>
      </c>
      <c r="I375" s="10"/>
      <c r="J375" s="19" t="s">
        <v>2207</v>
      </c>
      <c r="K375" s="13" t="s">
        <v>1937</v>
      </c>
      <c r="L375" s="14" t="s">
        <v>2208</v>
      </c>
      <c r="M375" s="10" t="s">
        <v>1939</v>
      </c>
      <c r="N375" s="10"/>
      <c r="O375" s="10"/>
    </row>
    <row r="376" spans="1:15" ht="52">
      <c r="A376" s="1" t="s">
        <v>2209</v>
      </c>
      <c r="B376" s="10" t="s">
        <v>16</v>
      </c>
      <c r="C376" s="27" t="s">
        <v>1890</v>
      </c>
      <c r="D376" s="10" t="s">
        <v>2188</v>
      </c>
      <c r="E376" s="27" t="s">
        <v>2210</v>
      </c>
      <c r="F376" s="13"/>
      <c r="G376" s="27" t="s">
        <v>2210</v>
      </c>
      <c r="H376" s="24" t="s">
        <v>2211</v>
      </c>
      <c r="I376" s="10"/>
      <c r="J376" s="19" t="s">
        <v>2212</v>
      </c>
      <c r="K376" s="11"/>
      <c r="L376" s="14" t="s">
        <v>2213</v>
      </c>
      <c r="M376" s="10" t="s">
        <v>1945</v>
      </c>
      <c r="N376" s="10"/>
      <c r="O376" s="10"/>
    </row>
    <row r="377" spans="1:15" ht="39">
      <c r="A377" s="1" t="s">
        <v>2214</v>
      </c>
      <c r="B377" s="10" t="s">
        <v>16</v>
      </c>
      <c r="C377" s="27" t="s">
        <v>1890</v>
      </c>
      <c r="D377" s="10" t="s">
        <v>2188</v>
      </c>
      <c r="E377" s="29" t="s">
        <v>2215</v>
      </c>
      <c r="F377" s="13"/>
      <c r="G377" s="29" t="s">
        <v>2215</v>
      </c>
      <c r="H377" s="30" t="s">
        <v>2216</v>
      </c>
      <c r="I377" s="23" t="s">
        <v>2217</v>
      </c>
      <c r="J377" s="19" t="s">
        <v>2218</v>
      </c>
      <c r="K377" s="19" t="s">
        <v>1951</v>
      </c>
      <c r="L377" s="14" t="s">
        <v>2219</v>
      </c>
      <c r="M377" s="10" t="s">
        <v>1953</v>
      </c>
      <c r="N377" s="10"/>
      <c r="O377" s="10"/>
    </row>
    <row r="378" spans="1:15" ht="52">
      <c r="A378" s="1" t="s">
        <v>2220</v>
      </c>
      <c r="B378" s="10" t="s">
        <v>16</v>
      </c>
      <c r="C378" s="27" t="s">
        <v>1890</v>
      </c>
      <c r="D378" s="10" t="s">
        <v>2188</v>
      </c>
      <c r="E378" s="27" t="s">
        <v>2221</v>
      </c>
      <c r="F378" s="13"/>
      <c r="G378" s="27" t="s">
        <v>2221</v>
      </c>
      <c r="H378" s="24" t="s">
        <v>2222</v>
      </c>
      <c r="I378" s="10"/>
      <c r="J378" s="19" t="s">
        <v>2223</v>
      </c>
      <c r="K378" s="11"/>
      <c r="L378" s="14" t="s">
        <v>2224</v>
      </c>
      <c r="M378" s="10" t="s">
        <v>1959</v>
      </c>
      <c r="N378" s="10"/>
      <c r="O378" s="10"/>
    </row>
    <row r="379" spans="1:15" ht="26">
      <c r="A379" s="1" t="s">
        <v>2225</v>
      </c>
      <c r="B379" s="10" t="s">
        <v>16</v>
      </c>
      <c r="C379" s="27" t="s">
        <v>1890</v>
      </c>
      <c r="D379" s="10" t="s">
        <v>2188</v>
      </c>
      <c r="E379" s="27" t="s">
        <v>2226</v>
      </c>
      <c r="F379" s="13"/>
      <c r="G379" s="27" t="s">
        <v>2226</v>
      </c>
      <c r="H379" s="24" t="s">
        <v>2227</v>
      </c>
      <c r="I379" s="10"/>
      <c r="J379" s="19" t="s">
        <v>2228</v>
      </c>
      <c r="K379" s="11"/>
      <c r="L379" s="14" t="s">
        <v>2229</v>
      </c>
      <c r="M379" s="10" t="s">
        <v>1965</v>
      </c>
      <c r="N379" s="10"/>
      <c r="O379" s="10"/>
    </row>
    <row r="380" spans="1:15" ht="26">
      <c r="A380" s="1" t="s">
        <v>2230</v>
      </c>
      <c r="B380" s="10" t="s">
        <v>16</v>
      </c>
      <c r="C380" s="27" t="s">
        <v>1890</v>
      </c>
      <c r="D380" s="10" t="s">
        <v>2188</v>
      </c>
      <c r="E380" s="27" t="s">
        <v>2231</v>
      </c>
      <c r="F380" s="24"/>
      <c r="G380" s="27" t="s">
        <v>2231</v>
      </c>
      <c r="H380" s="24" t="s">
        <v>2232</v>
      </c>
      <c r="I380" s="27"/>
      <c r="J380" s="19" t="s">
        <v>2233</v>
      </c>
      <c r="K380" s="11"/>
      <c r="L380" s="14" t="s">
        <v>2234</v>
      </c>
      <c r="M380" s="27" t="s">
        <v>1971</v>
      </c>
      <c r="N380" s="10"/>
      <c r="O380" s="10"/>
    </row>
    <row r="381" spans="1:15" ht="26">
      <c r="A381" s="1" t="s">
        <v>2235</v>
      </c>
      <c r="B381" s="10" t="s">
        <v>16</v>
      </c>
      <c r="C381" s="27" t="s">
        <v>1890</v>
      </c>
      <c r="D381" s="10" t="s">
        <v>2188</v>
      </c>
      <c r="E381" s="27" t="s">
        <v>2236</v>
      </c>
      <c r="F381" s="24"/>
      <c r="G381" s="27" t="s">
        <v>2236</v>
      </c>
      <c r="H381" s="24" t="s">
        <v>2237</v>
      </c>
      <c r="I381" s="27"/>
      <c r="J381" s="19" t="s">
        <v>2238</v>
      </c>
      <c r="K381" s="11" t="s">
        <v>1976</v>
      </c>
      <c r="L381" s="14" t="s">
        <v>2239</v>
      </c>
      <c r="M381" s="27" t="s">
        <v>1978</v>
      </c>
      <c r="N381" s="10"/>
      <c r="O381" s="10"/>
    </row>
    <row r="382" spans="1:15" ht="26">
      <c r="A382" s="1" t="s">
        <v>2240</v>
      </c>
      <c r="B382" s="10" t="s">
        <v>16</v>
      </c>
      <c r="C382" s="27" t="s">
        <v>1890</v>
      </c>
      <c r="D382" s="10" t="s">
        <v>2241</v>
      </c>
      <c r="E382" s="13"/>
      <c r="F382" s="13"/>
      <c r="G382" s="10" t="s">
        <v>2241</v>
      </c>
      <c r="H382" s="13" t="s">
        <v>2242</v>
      </c>
      <c r="I382" s="10" t="s">
        <v>2243</v>
      </c>
      <c r="J382" s="19" t="s">
        <v>2244</v>
      </c>
      <c r="K382" s="13" t="s">
        <v>2245</v>
      </c>
      <c r="L382" s="14" t="s">
        <v>2246</v>
      </c>
      <c r="M382" s="10" t="s">
        <v>2247</v>
      </c>
      <c r="N382" s="10"/>
      <c r="O382" s="10"/>
    </row>
    <row r="383" spans="1:15" ht="26">
      <c r="A383" s="1" t="s">
        <v>2248</v>
      </c>
      <c r="B383" s="10" t="s">
        <v>16</v>
      </c>
      <c r="C383" s="27" t="s">
        <v>1890</v>
      </c>
      <c r="D383" s="10" t="s">
        <v>2249</v>
      </c>
      <c r="E383" s="13"/>
      <c r="F383" s="13"/>
      <c r="G383" s="10" t="s">
        <v>2249</v>
      </c>
      <c r="H383" s="15" t="s">
        <v>2250</v>
      </c>
      <c r="I383" s="10"/>
      <c r="J383" s="19" t="s">
        <v>2251</v>
      </c>
      <c r="K383" s="11"/>
      <c r="L383" s="14" t="s">
        <v>2252</v>
      </c>
      <c r="M383" s="10" t="s">
        <v>2253</v>
      </c>
      <c r="N383" s="10"/>
      <c r="O383" s="10"/>
    </row>
    <row r="384" spans="1:15">
      <c r="A384" s="1" t="s">
        <v>2254</v>
      </c>
      <c r="B384" s="10" t="s">
        <v>16</v>
      </c>
      <c r="C384" s="27" t="s">
        <v>1890</v>
      </c>
      <c r="D384" s="10" t="s">
        <v>2255</v>
      </c>
      <c r="E384" s="13"/>
      <c r="F384" s="13"/>
      <c r="G384" s="10" t="s">
        <v>2255</v>
      </c>
      <c r="H384" s="13" t="s">
        <v>2256</v>
      </c>
      <c r="I384" s="10"/>
      <c r="J384" s="19" t="s">
        <v>2257</v>
      </c>
      <c r="K384" s="11"/>
      <c r="L384" s="14" t="s">
        <v>2258</v>
      </c>
      <c r="M384" s="10" t="s">
        <v>2259</v>
      </c>
      <c r="N384" s="10"/>
      <c r="O384" s="10"/>
    </row>
    <row r="385" spans="1:15">
      <c r="A385" s="1" t="s">
        <v>2260</v>
      </c>
      <c r="B385" s="10" t="s">
        <v>16</v>
      </c>
      <c r="C385" s="27" t="s">
        <v>1890</v>
      </c>
      <c r="D385" s="10" t="s">
        <v>2261</v>
      </c>
      <c r="E385" s="13"/>
      <c r="F385" s="13"/>
      <c r="G385" s="10" t="s">
        <v>2261</v>
      </c>
      <c r="H385" s="15" t="s">
        <v>2262</v>
      </c>
      <c r="I385" s="10" t="s">
        <v>2263</v>
      </c>
      <c r="J385" s="11" t="s">
        <v>2264</v>
      </c>
      <c r="K385" s="11"/>
      <c r="L385" s="14" t="s">
        <v>2265</v>
      </c>
      <c r="M385" s="10" t="s">
        <v>2266</v>
      </c>
      <c r="N385" s="10"/>
      <c r="O385" s="10"/>
    </row>
    <row r="386" spans="1:15">
      <c r="A386" s="1" t="s">
        <v>2267</v>
      </c>
      <c r="B386" s="10" t="s">
        <v>16</v>
      </c>
      <c r="C386" s="27" t="s">
        <v>1890</v>
      </c>
      <c r="D386" s="10" t="s">
        <v>2268</v>
      </c>
      <c r="E386" s="13"/>
      <c r="F386" s="13"/>
      <c r="G386" s="10" t="s">
        <v>2269</v>
      </c>
      <c r="H386" s="13" t="s">
        <v>2270</v>
      </c>
      <c r="I386" s="10"/>
      <c r="J386" s="11" t="s">
        <v>2271</v>
      </c>
      <c r="K386" s="11"/>
      <c r="L386" s="14" t="s">
        <v>2272</v>
      </c>
      <c r="M386" s="10" t="s">
        <v>2268</v>
      </c>
      <c r="N386" s="10"/>
      <c r="O386" s="10"/>
    </row>
    <row r="387" spans="1:15">
      <c r="A387" s="1" t="s">
        <v>2273</v>
      </c>
      <c r="B387" s="10" t="s">
        <v>16</v>
      </c>
      <c r="C387" s="27" t="s">
        <v>1890</v>
      </c>
      <c r="D387" s="10" t="s">
        <v>2274</v>
      </c>
      <c r="E387" s="13"/>
      <c r="F387" s="13"/>
      <c r="G387" s="10" t="s">
        <v>2274</v>
      </c>
      <c r="H387" s="13" t="s">
        <v>2275</v>
      </c>
      <c r="I387" s="10"/>
      <c r="J387" s="11" t="s">
        <v>2276</v>
      </c>
      <c r="K387" s="11"/>
      <c r="L387" s="14" t="s">
        <v>2277</v>
      </c>
      <c r="M387" s="10" t="s">
        <v>2278</v>
      </c>
      <c r="N387" s="10"/>
      <c r="O387" s="10"/>
    </row>
    <row r="388" spans="1:15" ht="26">
      <c r="A388" s="1" t="s">
        <v>2279</v>
      </c>
      <c r="B388" s="10" t="s">
        <v>16</v>
      </c>
      <c r="C388" s="27" t="s">
        <v>1890</v>
      </c>
      <c r="D388" s="10" t="s">
        <v>2280</v>
      </c>
      <c r="E388" s="13"/>
      <c r="F388" s="13"/>
      <c r="G388" s="10" t="s">
        <v>2281</v>
      </c>
      <c r="H388" s="13" t="s">
        <v>2282</v>
      </c>
      <c r="I388" s="10" t="s">
        <v>2283</v>
      </c>
      <c r="J388" s="11" t="s">
        <v>2284</v>
      </c>
      <c r="K388" s="11"/>
      <c r="L388" s="14" t="s">
        <v>2285</v>
      </c>
      <c r="M388" s="10" t="s">
        <v>2280</v>
      </c>
      <c r="N388" s="10"/>
      <c r="O388" s="10"/>
    </row>
    <row r="389" spans="1:15" ht="26">
      <c r="A389" s="1" t="s">
        <v>2286</v>
      </c>
      <c r="B389" s="10" t="s">
        <v>16</v>
      </c>
      <c r="C389" s="27" t="s">
        <v>1890</v>
      </c>
      <c r="D389" s="10" t="s">
        <v>2287</v>
      </c>
      <c r="E389" s="13"/>
      <c r="F389" s="13"/>
      <c r="G389" s="10" t="s">
        <v>2287</v>
      </c>
      <c r="H389" s="13" t="s">
        <v>2288</v>
      </c>
      <c r="I389" s="10"/>
      <c r="J389" s="11" t="s">
        <v>2289</v>
      </c>
      <c r="K389" s="11"/>
      <c r="L389" s="14" t="s">
        <v>2290</v>
      </c>
      <c r="M389" s="10" t="s">
        <v>2291</v>
      </c>
      <c r="N389" s="10"/>
      <c r="O389" s="10"/>
    </row>
    <row r="390" spans="1:15" ht="52">
      <c r="A390" s="1" t="s">
        <v>2292</v>
      </c>
      <c r="B390" s="10" t="s">
        <v>16</v>
      </c>
      <c r="C390" s="10" t="s">
        <v>2293</v>
      </c>
      <c r="D390" s="10"/>
      <c r="E390" s="20"/>
      <c r="F390" s="20"/>
      <c r="G390" s="10" t="s">
        <v>2293</v>
      </c>
      <c r="H390" s="13" t="s">
        <v>2294</v>
      </c>
      <c r="I390" s="10"/>
      <c r="J390" s="11" t="s">
        <v>2295</v>
      </c>
      <c r="K390" s="11"/>
      <c r="L390" s="14" t="s">
        <v>2296</v>
      </c>
      <c r="M390" s="10" t="s">
        <v>2297</v>
      </c>
      <c r="N390" s="10"/>
      <c r="O390" s="10"/>
    </row>
    <row r="391" spans="1:15" ht="39">
      <c r="A391" s="1" t="s">
        <v>2298</v>
      </c>
      <c r="B391" s="10" t="s">
        <v>16</v>
      </c>
      <c r="C391" s="10" t="s">
        <v>2293</v>
      </c>
      <c r="D391" s="10" t="s">
        <v>2299</v>
      </c>
      <c r="E391" s="13"/>
      <c r="F391" s="13"/>
      <c r="G391" s="10" t="s">
        <v>2299</v>
      </c>
      <c r="H391" s="13" t="s">
        <v>2300</v>
      </c>
      <c r="I391" s="10"/>
      <c r="J391" s="11" t="s">
        <v>2301</v>
      </c>
      <c r="K391" s="11"/>
      <c r="L391" s="14" t="s">
        <v>2302</v>
      </c>
      <c r="M391" s="10" t="s">
        <v>2303</v>
      </c>
      <c r="N391" s="10"/>
      <c r="O391" s="10"/>
    </row>
    <row r="392" spans="1:15" ht="39">
      <c r="A392" s="1" t="s">
        <v>2304</v>
      </c>
      <c r="B392" s="10" t="s">
        <v>16</v>
      </c>
      <c r="C392" s="10" t="s">
        <v>2293</v>
      </c>
      <c r="D392" s="10" t="s">
        <v>2305</v>
      </c>
      <c r="E392" s="13"/>
      <c r="F392" s="13"/>
      <c r="G392" s="10" t="s">
        <v>2305</v>
      </c>
      <c r="H392" s="13" t="s">
        <v>2306</v>
      </c>
      <c r="I392" s="10"/>
      <c r="J392" s="11" t="s">
        <v>2307</v>
      </c>
      <c r="K392" s="11"/>
      <c r="L392" s="14" t="s">
        <v>2308</v>
      </c>
      <c r="M392" s="10" t="s">
        <v>2309</v>
      </c>
      <c r="N392" s="10"/>
      <c r="O392" s="10"/>
    </row>
    <row r="393" spans="1:15">
      <c r="A393" s="1" t="s">
        <v>2310</v>
      </c>
      <c r="B393" s="10" t="s">
        <v>16</v>
      </c>
      <c r="C393" s="10" t="s">
        <v>2293</v>
      </c>
      <c r="D393" s="10" t="s">
        <v>2311</v>
      </c>
      <c r="E393" s="13"/>
      <c r="F393" s="13"/>
      <c r="G393" s="10" t="s">
        <v>2311</v>
      </c>
      <c r="H393" s="13" t="s">
        <v>2312</v>
      </c>
      <c r="I393" s="13" t="s">
        <v>2313</v>
      </c>
      <c r="J393" s="11" t="s">
        <v>2314</v>
      </c>
      <c r="K393" s="10"/>
      <c r="L393" s="14" t="s">
        <v>2315</v>
      </c>
      <c r="M393" s="10" t="s">
        <v>2316</v>
      </c>
      <c r="N393" s="10"/>
      <c r="O393" s="10"/>
    </row>
    <row r="394" spans="1:15" ht="26">
      <c r="A394" s="1" t="s">
        <v>2317</v>
      </c>
      <c r="B394" s="10" t="s">
        <v>16</v>
      </c>
      <c r="C394" s="10" t="s">
        <v>2293</v>
      </c>
      <c r="D394" s="10" t="s">
        <v>2318</v>
      </c>
      <c r="E394" s="13"/>
      <c r="F394" s="13"/>
      <c r="G394" s="10" t="s">
        <v>2318</v>
      </c>
      <c r="H394" s="13" t="s">
        <v>2319</v>
      </c>
      <c r="I394" s="10" t="s">
        <v>2320</v>
      </c>
      <c r="J394" s="11" t="s">
        <v>2321</v>
      </c>
      <c r="K394" s="13" t="s">
        <v>2322</v>
      </c>
      <c r="L394" s="14" t="s">
        <v>2323</v>
      </c>
      <c r="M394" s="10" t="s">
        <v>2324</v>
      </c>
      <c r="N394" s="10"/>
      <c r="O394" s="10"/>
    </row>
    <row r="395" spans="1:15" ht="26">
      <c r="A395" s="1" t="s">
        <v>2325</v>
      </c>
      <c r="B395" s="10" t="s">
        <v>16</v>
      </c>
      <c r="C395" s="10" t="s">
        <v>2293</v>
      </c>
      <c r="D395" s="10" t="s">
        <v>2318</v>
      </c>
      <c r="E395" s="13" t="s">
        <v>2326</v>
      </c>
      <c r="F395" s="13"/>
      <c r="G395" s="10" t="s">
        <v>2326</v>
      </c>
      <c r="H395" s="13" t="s">
        <v>2327</v>
      </c>
      <c r="I395" s="10"/>
      <c r="J395" s="11" t="s">
        <v>2328</v>
      </c>
      <c r="K395" s="11"/>
      <c r="L395" s="14" t="s">
        <v>2329</v>
      </c>
      <c r="M395" s="10" t="s">
        <v>716</v>
      </c>
      <c r="N395" s="10"/>
      <c r="O395" s="10"/>
    </row>
    <row r="396" spans="1:15" ht="39">
      <c r="A396" s="1" t="s">
        <v>2330</v>
      </c>
      <c r="B396" s="10" t="s">
        <v>16</v>
      </c>
      <c r="C396" s="10" t="s">
        <v>2293</v>
      </c>
      <c r="D396" s="10" t="s">
        <v>2318</v>
      </c>
      <c r="E396" s="13" t="s">
        <v>2331</v>
      </c>
      <c r="F396" s="13"/>
      <c r="G396" s="10" t="s">
        <v>2331</v>
      </c>
      <c r="H396" s="18" t="s">
        <v>2332</v>
      </c>
      <c r="I396" s="10"/>
      <c r="J396" s="11" t="s">
        <v>2333</v>
      </c>
      <c r="K396" s="11"/>
      <c r="L396" s="14" t="s">
        <v>2334</v>
      </c>
      <c r="M396" s="10" t="s">
        <v>2335</v>
      </c>
      <c r="N396" s="10"/>
      <c r="O396" s="10"/>
    </row>
    <row r="397" spans="1:15">
      <c r="A397" s="1" t="s">
        <v>2336</v>
      </c>
      <c r="B397" s="10" t="s">
        <v>16</v>
      </c>
      <c r="C397" s="10" t="s">
        <v>2293</v>
      </c>
      <c r="D397" s="10" t="s">
        <v>2337</v>
      </c>
      <c r="E397" s="13"/>
      <c r="F397" s="13"/>
      <c r="G397" s="10" t="s">
        <v>2337</v>
      </c>
      <c r="H397" s="13" t="s">
        <v>2338</v>
      </c>
      <c r="I397" s="10"/>
      <c r="J397" s="11" t="s">
        <v>2339</v>
      </c>
      <c r="K397" s="11"/>
      <c r="L397" s="14" t="s">
        <v>2340</v>
      </c>
      <c r="M397" s="10" t="s">
        <v>2341</v>
      </c>
      <c r="N397" s="10"/>
      <c r="O397" s="10"/>
    </row>
    <row r="398" spans="1:15" ht="26">
      <c r="A398" s="1" t="s">
        <v>2342</v>
      </c>
      <c r="B398" s="10" t="s">
        <v>16</v>
      </c>
      <c r="C398" s="10" t="s">
        <v>2293</v>
      </c>
      <c r="D398" s="10" t="s">
        <v>2337</v>
      </c>
      <c r="E398" s="13" t="s">
        <v>2343</v>
      </c>
      <c r="F398" s="13"/>
      <c r="G398" s="10" t="s">
        <v>2343</v>
      </c>
      <c r="H398" s="13" t="s">
        <v>2344</v>
      </c>
      <c r="I398" s="10"/>
      <c r="J398" s="11" t="s">
        <v>2345</v>
      </c>
      <c r="K398" s="11"/>
      <c r="L398" s="14" t="s">
        <v>2346</v>
      </c>
      <c r="M398" s="10" t="s">
        <v>334</v>
      </c>
      <c r="N398" s="10"/>
      <c r="O398" s="10"/>
    </row>
    <row r="399" spans="1:15">
      <c r="A399" s="1" t="s">
        <v>2347</v>
      </c>
      <c r="B399" s="10" t="s">
        <v>16</v>
      </c>
      <c r="C399" s="10" t="s">
        <v>2293</v>
      </c>
      <c r="D399" s="10" t="s">
        <v>2337</v>
      </c>
      <c r="E399" s="13" t="s">
        <v>2348</v>
      </c>
      <c r="F399" s="13"/>
      <c r="G399" s="10" t="s">
        <v>2348</v>
      </c>
      <c r="H399" s="13" t="s">
        <v>2349</v>
      </c>
      <c r="I399" s="10"/>
      <c r="J399" s="11" t="s">
        <v>2350</v>
      </c>
      <c r="K399" s="11"/>
      <c r="L399" s="14" t="s">
        <v>2351</v>
      </c>
      <c r="M399" s="10" t="s">
        <v>340</v>
      </c>
      <c r="N399" s="10"/>
      <c r="O399" s="10"/>
    </row>
    <row r="400" spans="1:15">
      <c r="A400" s="1" t="s">
        <v>2352</v>
      </c>
      <c r="B400" s="10" t="s">
        <v>16</v>
      </c>
      <c r="C400" s="10" t="s">
        <v>2293</v>
      </c>
      <c r="D400" s="10" t="s">
        <v>2337</v>
      </c>
      <c r="E400" s="13" t="s">
        <v>2353</v>
      </c>
      <c r="F400" s="13"/>
      <c r="G400" s="10" t="s">
        <v>2353</v>
      </c>
      <c r="H400" s="13" t="s">
        <v>2354</v>
      </c>
      <c r="I400" s="10"/>
      <c r="J400" s="11" t="s">
        <v>2355</v>
      </c>
      <c r="K400" s="11"/>
      <c r="L400" s="14" t="s">
        <v>2356</v>
      </c>
      <c r="M400" s="10" t="s">
        <v>2357</v>
      </c>
      <c r="N400" s="10"/>
      <c r="O400" s="10"/>
    </row>
    <row r="401" spans="1:15">
      <c r="A401" s="1" t="s">
        <v>2358</v>
      </c>
      <c r="B401" s="10" t="s">
        <v>16</v>
      </c>
      <c r="C401" s="10" t="s">
        <v>2293</v>
      </c>
      <c r="D401" s="10" t="s">
        <v>2337</v>
      </c>
      <c r="E401" s="13" t="s">
        <v>2359</v>
      </c>
      <c r="F401" s="13"/>
      <c r="G401" s="10" t="s">
        <v>2359</v>
      </c>
      <c r="H401" s="13" t="s">
        <v>2360</v>
      </c>
      <c r="I401" s="10"/>
      <c r="J401" s="11" t="s">
        <v>2361</v>
      </c>
      <c r="K401" s="11"/>
      <c r="L401" s="14" t="s">
        <v>2362</v>
      </c>
      <c r="M401" s="10" t="s">
        <v>2363</v>
      </c>
      <c r="N401" s="10"/>
      <c r="O401" s="10"/>
    </row>
    <row r="402" spans="1:15">
      <c r="A402" s="1" t="s">
        <v>2364</v>
      </c>
      <c r="B402" s="10" t="s">
        <v>16</v>
      </c>
      <c r="C402" s="10" t="s">
        <v>2293</v>
      </c>
      <c r="D402" s="10" t="s">
        <v>2365</v>
      </c>
      <c r="E402" s="13"/>
      <c r="F402" s="13"/>
      <c r="G402" s="10" t="s">
        <v>2365</v>
      </c>
      <c r="H402" s="13" t="s">
        <v>2366</v>
      </c>
      <c r="I402" s="10"/>
      <c r="J402" s="11" t="s">
        <v>2367</v>
      </c>
      <c r="K402" s="11"/>
      <c r="L402" s="14" t="s">
        <v>2368</v>
      </c>
      <c r="M402" s="10" t="s">
        <v>2369</v>
      </c>
      <c r="N402" s="10"/>
      <c r="O402" s="10"/>
    </row>
    <row r="403" spans="1:15" ht="26">
      <c r="A403" s="1" t="s">
        <v>2370</v>
      </c>
      <c r="B403" s="10" t="s">
        <v>16</v>
      </c>
      <c r="C403" s="10" t="s">
        <v>2293</v>
      </c>
      <c r="D403" s="10" t="s">
        <v>2365</v>
      </c>
      <c r="E403" s="13" t="s">
        <v>2371</v>
      </c>
      <c r="F403" s="13"/>
      <c r="G403" s="10" t="s">
        <v>2371</v>
      </c>
      <c r="H403" s="13" t="s">
        <v>2372</v>
      </c>
      <c r="I403" s="10"/>
      <c r="J403" s="19" t="s">
        <v>2373</v>
      </c>
      <c r="K403" s="19"/>
      <c r="L403" s="14" t="s">
        <v>2374</v>
      </c>
      <c r="M403" s="10" t="s">
        <v>2375</v>
      </c>
      <c r="N403" s="10"/>
      <c r="O403" s="10"/>
    </row>
    <row r="404" spans="1:15" ht="26">
      <c r="A404" s="1" t="s">
        <v>2376</v>
      </c>
      <c r="B404" s="10" t="s">
        <v>16</v>
      </c>
      <c r="C404" s="10" t="s">
        <v>2293</v>
      </c>
      <c r="D404" s="10" t="s">
        <v>2365</v>
      </c>
      <c r="E404" s="13" t="s">
        <v>2377</v>
      </c>
      <c r="F404" s="13"/>
      <c r="G404" s="10" t="s">
        <v>2377</v>
      </c>
      <c r="H404" s="13" t="s">
        <v>2378</v>
      </c>
      <c r="I404" s="10"/>
      <c r="J404" s="19" t="s">
        <v>2379</v>
      </c>
      <c r="K404" s="19"/>
      <c r="L404" s="14" t="s">
        <v>2380</v>
      </c>
      <c r="M404" s="10" t="s">
        <v>2381</v>
      </c>
      <c r="N404" s="10"/>
      <c r="O404" s="10"/>
    </row>
    <row r="405" spans="1:15" ht="26">
      <c r="A405" s="1" t="s">
        <v>2382</v>
      </c>
      <c r="B405" s="10" t="s">
        <v>16</v>
      </c>
      <c r="C405" s="10" t="s">
        <v>2293</v>
      </c>
      <c r="D405" s="10" t="s">
        <v>2365</v>
      </c>
      <c r="E405" s="13" t="s">
        <v>2383</v>
      </c>
      <c r="F405" s="13"/>
      <c r="G405" s="10" t="s">
        <v>2383</v>
      </c>
      <c r="H405" s="13" t="s">
        <v>2384</v>
      </c>
      <c r="I405" s="10"/>
      <c r="J405" s="19" t="s">
        <v>2385</v>
      </c>
      <c r="K405" s="19"/>
      <c r="L405" s="14" t="s">
        <v>2386</v>
      </c>
      <c r="M405" s="10" t="s">
        <v>2387</v>
      </c>
      <c r="N405" s="10"/>
      <c r="O405" s="10"/>
    </row>
    <row r="406" spans="1:15" ht="26">
      <c r="A406" s="1" t="s">
        <v>2388</v>
      </c>
      <c r="B406" s="10" t="s">
        <v>16</v>
      </c>
      <c r="C406" s="10" t="s">
        <v>2293</v>
      </c>
      <c r="D406" s="10" t="s">
        <v>2365</v>
      </c>
      <c r="E406" s="13" t="s">
        <v>2389</v>
      </c>
      <c r="F406" s="13"/>
      <c r="G406" s="10" t="s">
        <v>2389</v>
      </c>
      <c r="H406" s="13" t="s">
        <v>2390</v>
      </c>
      <c r="I406" s="10"/>
      <c r="J406" s="19" t="s">
        <v>2391</v>
      </c>
      <c r="K406" s="19"/>
      <c r="L406" s="14" t="s">
        <v>2392</v>
      </c>
      <c r="M406" s="10" t="s">
        <v>2393</v>
      </c>
      <c r="N406" s="10"/>
      <c r="O406" s="10"/>
    </row>
    <row r="407" spans="1:15" ht="39">
      <c r="A407" s="1" t="s">
        <v>2394</v>
      </c>
      <c r="B407" s="10" t="s">
        <v>16</v>
      </c>
      <c r="C407" s="10" t="s">
        <v>2293</v>
      </c>
      <c r="D407" s="10" t="s">
        <v>2365</v>
      </c>
      <c r="E407" s="13" t="s">
        <v>2395</v>
      </c>
      <c r="F407" s="13"/>
      <c r="G407" s="10" t="s">
        <v>2395</v>
      </c>
      <c r="H407" s="13" t="s">
        <v>2396</v>
      </c>
      <c r="I407" s="10"/>
      <c r="J407" s="11" t="s">
        <v>2397</v>
      </c>
      <c r="K407" s="11"/>
      <c r="L407" s="14" t="s">
        <v>2398</v>
      </c>
      <c r="M407" s="10" t="s">
        <v>2399</v>
      </c>
      <c r="N407" s="10"/>
      <c r="O407" s="10"/>
    </row>
    <row r="408" spans="1:15" ht="26">
      <c r="A408" s="1" t="s">
        <v>2400</v>
      </c>
      <c r="B408" s="10" t="s">
        <v>16</v>
      </c>
      <c r="C408" s="10" t="s">
        <v>2293</v>
      </c>
      <c r="D408" s="10" t="s">
        <v>2365</v>
      </c>
      <c r="E408" s="13" t="s">
        <v>2401</v>
      </c>
      <c r="F408" s="13"/>
      <c r="G408" s="10" t="s">
        <v>2401</v>
      </c>
      <c r="H408" s="13" t="s">
        <v>2402</v>
      </c>
      <c r="I408" s="10"/>
      <c r="J408" s="11" t="s">
        <v>2403</v>
      </c>
      <c r="K408" s="11"/>
      <c r="L408" s="14" t="s">
        <v>2404</v>
      </c>
      <c r="M408" s="10" t="s">
        <v>2405</v>
      </c>
      <c r="N408" s="10"/>
      <c r="O408" s="10"/>
    </row>
    <row r="409" spans="1:15" ht="26">
      <c r="A409" s="1" t="s">
        <v>2406</v>
      </c>
      <c r="B409" s="10" t="s">
        <v>16</v>
      </c>
      <c r="C409" s="10" t="s">
        <v>2293</v>
      </c>
      <c r="D409" s="10" t="s">
        <v>2407</v>
      </c>
      <c r="E409" s="13"/>
      <c r="F409" s="13"/>
      <c r="G409" s="10" t="s">
        <v>2407</v>
      </c>
      <c r="H409" s="13" t="s">
        <v>2408</v>
      </c>
      <c r="I409" s="10" t="s">
        <v>2409</v>
      </c>
      <c r="J409" s="11" t="s">
        <v>2410</v>
      </c>
      <c r="K409" s="11"/>
      <c r="L409" s="14" t="s">
        <v>2411</v>
      </c>
      <c r="M409" s="10" t="s">
        <v>2412</v>
      </c>
      <c r="N409" s="10"/>
      <c r="O409" s="10"/>
    </row>
    <row r="410" spans="1:15" ht="39">
      <c r="A410" s="1" t="s">
        <v>2413</v>
      </c>
      <c r="B410" s="10" t="s">
        <v>16</v>
      </c>
      <c r="C410" s="10" t="s">
        <v>2293</v>
      </c>
      <c r="D410" s="10" t="s">
        <v>2414</v>
      </c>
      <c r="E410" s="13"/>
      <c r="F410" s="13"/>
      <c r="G410" s="10" t="s">
        <v>2415</v>
      </c>
      <c r="H410" s="13" t="s">
        <v>2416</v>
      </c>
      <c r="I410" s="10"/>
      <c r="J410" s="11" t="s">
        <v>2417</v>
      </c>
      <c r="K410" s="11"/>
      <c r="L410" s="14" t="s">
        <v>2418</v>
      </c>
      <c r="M410" s="10" t="s">
        <v>2414</v>
      </c>
      <c r="N410" s="10"/>
      <c r="O410" s="10"/>
    </row>
    <row r="411" spans="1:15" ht="26">
      <c r="A411" s="1" t="s">
        <v>2419</v>
      </c>
      <c r="B411" s="10" t="s">
        <v>16</v>
      </c>
      <c r="C411" s="10" t="s">
        <v>2293</v>
      </c>
      <c r="D411" s="10" t="s">
        <v>2420</v>
      </c>
      <c r="E411" s="13"/>
      <c r="F411" s="13"/>
      <c r="G411" s="10" t="s">
        <v>2421</v>
      </c>
      <c r="H411" s="13" t="s">
        <v>2422</v>
      </c>
      <c r="I411" s="10"/>
      <c r="J411" s="11" t="s">
        <v>2423</v>
      </c>
      <c r="K411" s="11"/>
      <c r="L411" s="14" t="s">
        <v>2424</v>
      </c>
      <c r="M411" s="10" t="s">
        <v>2420</v>
      </c>
      <c r="N411" s="10"/>
      <c r="O411" s="10"/>
    </row>
    <row r="412" spans="1:15" ht="26">
      <c r="A412" s="1" t="s">
        <v>2425</v>
      </c>
      <c r="B412" s="10" t="s">
        <v>16</v>
      </c>
      <c r="C412" s="10" t="s">
        <v>2293</v>
      </c>
      <c r="D412" s="10" t="s">
        <v>2426</v>
      </c>
      <c r="E412" s="13"/>
      <c r="F412" s="13"/>
      <c r="G412" s="10" t="s">
        <v>2427</v>
      </c>
      <c r="H412" s="13" t="s">
        <v>2428</v>
      </c>
      <c r="I412" s="10"/>
      <c r="J412" s="11" t="s">
        <v>2429</v>
      </c>
      <c r="K412" s="11"/>
      <c r="L412" s="14" t="s">
        <v>2430</v>
      </c>
      <c r="M412" s="10" t="s">
        <v>2426</v>
      </c>
      <c r="N412" s="10"/>
      <c r="O412" s="10"/>
    </row>
    <row r="413" spans="1:15" ht="39">
      <c r="A413" s="1" t="s">
        <v>2431</v>
      </c>
      <c r="B413" s="10" t="s">
        <v>16</v>
      </c>
      <c r="C413" s="10" t="s">
        <v>2293</v>
      </c>
      <c r="D413" s="10" t="s">
        <v>2432</v>
      </c>
      <c r="E413" s="13"/>
      <c r="F413" s="13"/>
      <c r="G413" s="10" t="s">
        <v>2433</v>
      </c>
      <c r="H413" s="13" t="s">
        <v>2434</v>
      </c>
      <c r="I413" s="10"/>
      <c r="J413" s="11" t="s">
        <v>2435</v>
      </c>
      <c r="K413" s="11"/>
      <c r="L413" s="14" t="s">
        <v>2436</v>
      </c>
      <c r="M413" s="10" t="s">
        <v>2432</v>
      </c>
      <c r="N413" s="10"/>
      <c r="O413" s="10"/>
    </row>
    <row r="414" spans="1:15">
      <c r="A414" s="1" t="s">
        <v>2437</v>
      </c>
      <c r="B414" s="10" t="s">
        <v>16</v>
      </c>
      <c r="C414" s="10" t="s">
        <v>2293</v>
      </c>
      <c r="D414" s="10" t="s">
        <v>2438</v>
      </c>
      <c r="E414" s="13"/>
      <c r="F414" s="13"/>
      <c r="G414" s="10" t="s">
        <v>2438</v>
      </c>
      <c r="H414" s="13" t="s">
        <v>2439</v>
      </c>
      <c r="I414" s="10"/>
      <c r="J414" s="11" t="s">
        <v>2440</v>
      </c>
      <c r="K414" s="11"/>
      <c r="L414" s="14" t="s">
        <v>2441</v>
      </c>
      <c r="M414" s="10" t="s">
        <v>2442</v>
      </c>
      <c r="N414" s="10"/>
      <c r="O414" s="10"/>
    </row>
    <row r="415" spans="1:15" ht="39">
      <c r="A415" s="1" t="s">
        <v>2443</v>
      </c>
      <c r="B415" s="10" t="s">
        <v>16</v>
      </c>
      <c r="C415" s="10" t="s">
        <v>2293</v>
      </c>
      <c r="D415" s="10" t="s">
        <v>2444</v>
      </c>
      <c r="E415" s="13"/>
      <c r="F415" s="13"/>
      <c r="G415" s="10" t="s">
        <v>2445</v>
      </c>
      <c r="H415" s="13" t="s">
        <v>2446</v>
      </c>
      <c r="I415" s="10"/>
      <c r="J415" s="11" t="s">
        <v>2447</v>
      </c>
      <c r="K415" s="11"/>
      <c r="L415" s="14" t="s">
        <v>2448</v>
      </c>
      <c r="M415" s="10" t="s">
        <v>2444</v>
      </c>
      <c r="N415" s="10"/>
      <c r="O415" s="10"/>
    </row>
    <row r="416" spans="1:15">
      <c r="A416" s="1" t="s">
        <v>2449</v>
      </c>
      <c r="B416" s="10" t="s">
        <v>16</v>
      </c>
      <c r="C416" s="10" t="s">
        <v>2293</v>
      </c>
      <c r="D416" s="10" t="s">
        <v>2450</v>
      </c>
      <c r="E416" s="13"/>
      <c r="F416" s="13"/>
      <c r="G416" s="10" t="s">
        <v>2450</v>
      </c>
      <c r="H416" s="13" t="s">
        <v>2451</v>
      </c>
      <c r="I416" s="10"/>
      <c r="J416" s="11" t="s">
        <v>2452</v>
      </c>
      <c r="K416" s="13" t="s">
        <v>2453</v>
      </c>
      <c r="L416" s="14" t="s">
        <v>2454</v>
      </c>
      <c r="M416" s="10" t="s">
        <v>2455</v>
      </c>
      <c r="N416" s="10"/>
      <c r="O416" s="10"/>
    </row>
    <row r="417" spans="1:15" ht="52">
      <c r="A417" s="1" t="s">
        <v>2456</v>
      </c>
      <c r="B417" s="10" t="s">
        <v>16</v>
      </c>
      <c r="C417" s="10" t="s">
        <v>2293</v>
      </c>
      <c r="D417" s="10" t="s">
        <v>2457</v>
      </c>
      <c r="E417" s="13"/>
      <c r="F417" s="13"/>
      <c r="G417" s="10" t="s">
        <v>2457</v>
      </c>
      <c r="H417" s="13" t="s">
        <v>2458</v>
      </c>
      <c r="I417" s="10"/>
      <c r="J417" s="11" t="s">
        <v>2459</v>
      </c>
      <c r="K417" s="11"/>
      <c r="L417" s="14" t="s">
        <v>2460</v>
      </c>
      <c r="M417" s="10" t="s">
        <v>2457</v>
      </c>
      <c r="N417" s="10"/>
      <c r="O417" s="10"/>
    </row>
    <row r="418" spans="1:15" ht="39">
      <c r="A418" s="1" t="s">
        <v>2461</v>
      </c>
      <c r="B418" s="10" t="s">
        <v>16</v>
      </c>
      <c r="C418" s="10" t="s">
        <v>2293</v>
      </c>
      <c r="D418" s="10" t="s">
        <v>2462</v>
      </c>
      <c r="E418" s="13"/>
      <c r="F418" s="13"/>
      <c r="G418" s="10" t="s">
        <v>2462</v>
      </c>
      <c r="H418" s="13" t="s">
        <v>2463</v>
      </c>
      <c r="I418" s="10"/>
      <c r="J418" s="11" t="s">
        <v>2464</v>
      </c>
      <c r="K418" s="11"/>
      <c r="L418" s="14" t="s">
        <v>2465</v>
      </c>
      <c r="M418" s="10" t="s">
        <v>2462</v>
      </c>
      <c r="N418" s="10"/>
      <c r="O418" s="10"/>
    </row>
    <row r="419" spans="1:15" ht="26">
      <c r="A419" s="1" t="s">
        <v>2466</v>
      </c>
      <c r="B419" s="10" t="s">
        <v>16</v>
      </c>
      <c r="C419" s="10" t="s">
        <v>2293</v>
      </c>
      <c r="D419" s="10" t="s">
        <v>2467</v>
      </c>
      <c r="E419" s="13"/>
      <c r="F419" s="13"/>
      <c r="G419" s="10" t="s">
        <v>2467</v>
      </c>
      <c r="H419" s="13" t="s">
        <v>2468</v>
      </c>
      <c r="I419" s="10"/>
      <c r="J419" s="11" t="s">
        <v>2469</v>
      </c>
      <c r="K419" s="11"/>
      <c r="L419" s="14" t="s">
        <v>2470</v>
      </c>
      <c r="M419" s="10" t="s">
        <v>2471</v>
      </c>
      <c r="N419" s="10"/>
      <c r="O419" s="10"/>
    </row>
    <row r="420" spans="1:15">
      <c r="A420" s="1" t="s">
        <v>2472</v>
      </c>
      <c r="B420" s="10" t="s">
        <v>16</v>
      </c>
      <c r="C420" s="10" t="s">
        <v>2293</v>
      </c>
      <c r="D420" s="10" t="s">
        <v>2473</v>
      </c>
      <c r="E420" s="13"/>
      <c r="F420" s="13"/>
      <c r="G420" s="10" t="s">
        <v>2473</v>
      </c>
      <c r="H420" s="13" t="s">
        <v>2474</v>
      </c>
      <c r="I420" s="13" t="s">
        <v>2475</v>
      </c>
      <c r="J420" s="11" t="s">
        <v>2476</v>
      </c>
      <c r="K420" s="10"/>
      <c r="L420" s="14" t="s">
        <v>2477</v>
      </c>
      <c r="M420" s="10" t="s">
        <v>2478</v>
      </c>
      <c r="N420" s="10"/>
      <c r="O420" s="10"/>
    </row>
    <row r="421" spans="1:15">
      <c r="A421" s="1" t="s">
        <v>2479</v>
      </c>
      <c r="B421" s="10" t="s">
        <v>16</v>
      </c>
      <c r="C421" s="10" t="s">
        <v>2293</v>
      </c>
      <c r="D421" s="10" t="s">
        <v>2480</v>
      </c>
      <c r="E421" s="13"/>
      <c r="F421" s="13"/>
      <c r="G421" s="10" t="s">
        <v>2480</v>
      </c>
      <c r="H421" s="15" t="s">
        <v>2481</v>
      </c>
      <c r="I421" s="11"/>
      <c r="J421" s="11" t="s">
        <v>2482</v>
      </c>
      <c r="K421" s="10"/>
      <c r="L421" s="14" t="s">
        <v>2483</v>
      </c>
      <c r="M421" s="10" t="s">
        <v>2484</v>
      </c>
      <c r="N421" s="10"/>
      <c r="O421" s="10"/>
    </row>
    <row r="422" spans="1:15">
      <c r="A422" s="1" t="s">
        <v>2485</v>
      </c>
      <c r="B422" s="10" t="s">
        <v>16</v>
      </c>
      <c r="C422" s="10" t="s">
        <v>2293</v>
      </c>
      <c r="D422" s="10" t="s">
        <v>2486</v>
      </c>
      <c r="E422" s="13"/>
      <c r="F422" s="13"/>
      <c r="G422" s="10" t="s">
        <v>2487</v>
      </c>
      <c r="H422" s="13" t="s">
        <v>2488</v>
      </c>
      <c r="I422" s="13" t="s">
        <v>2489</v>
      </c>
      <c r="J422" s="11" t="s">
        <v>2490</v>
      </c>
      <c r="K422" s="10"/>
      <c r="L422" s="14" t="s">
        <v>2491</v>
      </c>
      <c r="M422" s="10" t="s">
        <v>2486</v>
      </c>
      <c r="N422" s="10"/>
      <c r="O422" s="10"/>
    </row>
    <row r="423" spans="1:15" ht="39">
      <c r="A423" s="1" t="s">
        <v>2492</v>
      </c>
      <c r="B423" s="10" t="s">
        <v>16</v>
      </c>
      <c r="C423" s="10" t="s">
        <v>2493</v>
      </c>
      <c r="D423" s="10"/>
      <c r="E423" s="20"/>
      <c r="F423" s="20"/>
      <c r="G423" s="10" t="s">
        <v>2493</v>
      </c>
      <c r="H423" s="13" t="s">
        <v>2494</v>
      </c>
      <c r="I423" s="10"/>
      <c r="J423" s="11" t="s">
        <v>2495</v>
      </c>
      <c r="K423" s="11"/>
      <c r="L423" s="14" t="s">
        <v>2496</v>
      </c>
      <c r="M423" s="10" t="s">
        <v>2493</v>
      </c>
      <c r="N423" s="10"/>
      <c r="O423" s="10"/>
    </row>
    <row r="424" spans="1:15" ht="26">
      <c r="A424" s="1" t="s">
        <v>2497</v>
      </c>
      <c r="B424" s="10" t="s">
        <v>16</v>
      </c>
      <c r="C424" s="10" t="s">
        <v>2493</v>
      </c>
      <c r="D424" s="17" t="s">
        <v>2407</v>
      </c>
      <c r="E424" s="13"/>
      <c r="F424" s="13"/>
      <c r="G424" s="17" t="s">
        <v>2407</v>
      </c>
      <c r="H424" s="13" t="s">
        <v>2408</v>
      </c>
      <c r="I424" s="10" t="s">
        <v>2409</v>
      </c>
      <c r="J424" s="11" t="s">
        <v>2498</v>
      </c>
      <c r="K424" s="11"/>
      <c r="L424" s="14" t="s">
        <v>2499</v>
      </c>
      <c r="M424" s="10" t="s">
        <v>2407</v>
      </c>
      <c r="N424" s="10"/>
      <c r="O424" s="10"/>
    </row>
    <row r="425" spans="1:15" ht="39">
      <c r="A425" s="1" t="s">
        <v>2500</v>
      </c>
      <c r="B425" s="10" t="s">
        <v>16</v>
      </c>
      <c r="C425" s="10" t="s">
        <v>2493</v>
      </c>
      <c r="D425" s="13" t="s">
        <v>2501</v>
      </c>
      <c r="E425" s="13"/>
      <c r="F425" s="13"/>
      <c r="G425" s="18" t="s">
        <v>2501</v>
      </c>
      <c r="H425" s="13" t="s">
        <v>2416</v>
      </c>
      <c r="I425" s="13"/>
      <c r="J425" s="19" t="s">
        <v>2502</v>
      </c>
      <c r="K425" s="19"/>
      <c r="L425" s="14" t="s">
        <v>2503</v>
      </c>
      <c r="M425" s="13" t="s">
        <v>2501</v>
      </c>
      <c r="N425" s="10"/>
      <c r="O425" s="10"/>
    </row>
    <row r="426" spans="1:15" ht="26">
      <c r="A426" s="1" t="s">
        <v>2504</v>
      </c>
      <c r="B426" s="10" t="s">
        <v>16</v>
      </c>
      <c r="C426" s="10" t="s">
        <v>2493</v>
      </c>
      <c r="D426" s="10" t="s">
        <v>2505</v>
      </c>
      <c r="E426" s="13"/>
      <c r="F426" s="13"/>
      <c r="G426" s="17" t="s">
        <v>2505</v>
      </c>
      <c r="H426" s="13" t="s">
        <v>2422</v>
      </c>
      <c r="I426" s="10"/>
      <c r="J426" s="11" t="s">
        <v>2423</v>
      </c>
      <c r="K426" s="11"/>
      <c r="L426" s="14" t="s">
        <v>2506</v>
      </c>
      <c r="M426" s="10" t="s">
        <v>2505</v>
      </c>
      <c r="N426" s="10"/>
      <c r="O426" s="10"/>
    </row>
    <row r="427" spans="1:15" ht="26">
      <c r="A427" s="1" t="s">
        <v>2507</v>
      </c>
      <c r="B427" s="10" t="s">
        <v>16</v>
      </c>
      <c r="C427" s="10" t="s">
        <v>2493</v>
      </c>
      <c r="D427" s="10" t="s">
        <v>2508</v>
      </c>
      <c r="E427" s="13"/>
      <c r="F427" s="13"/>
      <c r="G427" s="17" t="s">
        <v>2508</v>
      </c>
      <c r="H427" s="13" t="s">
        <v>2428</v>
      </c>
      <c r="I427" s="10"/>
      <c r="J427" s="11" t="s">
        <v>2429</v>
      </c>
      <c r="K427" s="11"/>
      <c r="L427" s="14" t="s">
        <v>2509</v>
      </c>
      <c r="M427" s="10" t="s">
        <v>2508</v>
      </c>
      <c r="N427" s="10"/>
      <c r="O427" s="10"/>
    </row>
    <row r="428" spans="1:15">
      <c r="A428" s="1" t="s">
        <v>2510</v>
      </c>
      <c r="B428" s="10" t="s">
        <v>16</v>
      </c>
      <c r="C428" s="10" t="s">
        <v>2493</v>
      </c>
      <c r="D428" s="10" t="s">
        <v>2511</v>
      </c>
      <c r="E428" s="13"/>
      <c r="F428" s="13"/>
      <c r="G428" s="17" t="s">
        <v>2511</v>
      </c>
      <c r="H428" s="13" t="s">
        <v>2512</v>
      </c>
      <c r="I428" s="13" t="s">
        <v>2513</v>
      </c>
      <c r="J428" s="11" t="s">
        <v>2514</v>
      </c>
      <c r="K428" s="10"/>
      <c r="L428" s="14" t="s">
        <v>2515</v>
      </c>
      <c r="M428" s="10" t="s">
        <v>2511</v>
      </c>
      <c r="N428" s="10"/>
      <c r="O428" s="10"/>
    </row>
    <row r="429" spans="1:15" ht="39">
      <c r="A429" s="1" t="s">
        <v>2516</v>
      </c>
      <c r="B429" s="10" t="s">
        <v>16</v>
      </c>
      <c r="C429" s="10" t="s">
        <v>2493</v>
      </c>
      <c r="D429" s="10" t="s">
        <v>2517</v>
      </c>
      <c r="E429" s="13"/>
      <c r="F429" s="13"/>
      <c r="G429" s="10" t="s">
        <v>2517</v>
      </c>
      <c r="H429" s="13" t="s">
        <v>2518</v>
      </c>
      <c r="I429" s="10"/>
      <c r="J429" s="11" t="s">
        <v>2519</v>
      </c>
      <c r="K429" s="11"/>
      <c r="L429" s="14" t="s">
        <v>2520</v>
      </c>
      <c r="M429" s="10" t="s">
        <v>2517</v>
      </c>
      <c r="N429" s="10"/>
      <c r="O429" s="10"/>
    </row>
    <row r="430" spans="1:15" ht="26">
      <c r="A430" s="1" t="s">
        <v>2521</v>
      </c>
      <c r="B430" s="10" t="s">
        <v>16</v>
      </c>
      <c r="C430" s="10" t="s">
        <v>2493</v>
      </c>
      <c r="D430" s="10" t="s">
        <v>2522</v>
      </c>
      <c r="E430" s="13"/>
      <c r="F430" s="13"/>
      <c r="G430" s="10" t="s">
        <v>2522</v>
      </c>
      <c r="H430" s="13" t="s">
        <v>2523</v>
      </c>
      <c r="I430" s="10"/>
      <c r="J430" s="11" t="s">
        <v>2524</v>
      </c>
      <c r="K430" s="11"/>
      <c r="L430" s="14" t="s">
        <v>2525</v>
      </c>
      <c r="M430" s="10" t="s">
        <v>2522</v>
      </c>
      <c r="N430" s="10"/>
      <c r="O430" s="10"/>
    </row>
    <row r="431" spans="1:15">
      <c r="A431" s="1" t="s">
        <v>2526</v>
      </c>
      <c r="B431" s="10" t="s">
        <v>16</v>
      </c>
      <c r="C431" s="10" t="s">
        <v>2493</v>
      </c>
      <c r="D431" s="10" t="s">
        <v>2527</v>
      </c>
      <c r="E431" s="13"/>
      <c r="F431" s="13"/>
      <c r="G431" s="10" t="s">
        <v>2527</v>
      </c>
      <c r="H431" s="13" t="s">
        <v>2528</v>
      </c>
      <c r="I431" s="10"/>
      <c r="J431" s="11" t="s">
        <v>2529</v>
      </c>
      <c r="K431" s="11"/>
      <c r="L431" s="14" t="s">
        <v>2530</v>
      </c>
      <c r="M431" s="10" t="s">
        <v>2527</v>
      </c>
      <c r="N431" s="10"/>
      <c r="O431" s="10"/>
    </row>
    <row r="432" spans="1:15">
      <c r="A432" s="1" t="s">
        <v>2531</v>
      </c>
      <c r="B432" s="10" t="s">
        <v>16</v>
      </c>
      <c r="C432" s="10" t="s">
        <v>2493</v>
      </c>
      <c r="D432" s="10" t="s">
        <v>2532</v>
      </c>
      <c r="E432" s="13"/>
      <c r="F432" s="13"/>
      <c r="G432" s="10" t="s">
        <v>2532</v>
      </c>
      <c r="H432" s="13" t="s">
        <v>2533</v>
      </c>
      <c r="I432" s="10"/>
      <c r="J432" s="11" t="s">
        <v>2534</v>
      </c>
      <c r="K432" s="11"/>
      <c r="L432" s="14" t="s">
        <v>2535</v>
      </c>
      <c r="M432" s="10" t="s">
        <v>2532</v>
      </c>
      <c r="N432" s="10"/>
      <c r="O432" s="10"/>
    </row>
    <row r="433" spans="1:15" ht="26">
      <c r="A433" s="1" t="s">
        <v>2536</v>
      </c>
      <c r="B433" s="10" t="s">
        <v>16</v>
      </c>
      <c r="C433" s="10" t="s">
        <v>2493</v>
      </c>
      <c r="D433" s="10" t="s">
        <v>2537</v>
      </c>
      <c r="E433" s="13"/>
      <c r="F433" s="13"/>
      <c r="G433" s="10" t="s">
        <v>2537</v>
      </c>
      <c r="H433" s="13" t="s">
        <v>2538</v>
      </c>
      <c r="I433" s="10"/>
      <c r="J433" s="11" t="s">
        <v>2539</v>
      </c>
      <c r="K433" s="11"/>
      <c r="L433" s="14" t="s">
        <v>2540</v>
      </c>
      <c r="M433" s="10" t="s">
        <v>2537</v>
      </c>
      <c r="N433" s="10"/>
      <c r="O433" s="10"/>
    </row>
    <row r="434" spans="1:15" ht="39">
      <c r="A434" s="1" t="s">
        <v>2541</v>
      </c>
      <c r="B434" s="10" t="s">
        <v>16</v>
      </c>
      <c r="C434" s="10" t="s">
        <v>2493</v>
      </c>
      <c r="D434" s="10" t="s">
        <v>2542</v>
      </c>
      <c r="E434" s="13"/>
      <c r="F434" s="13"/>
      <c r="G434" s="10" t="s">
        <v>2542</v>
      </c>
      <c r="H434" s="13" t="s">
        <v>2543</v>
      </c>
      <c r="I434" s="10"/>
      <c r="J434" s="11" t="s">
        <v>2544</v>
      </c>
      <c r="K434" s="11"/>
      <c r="L434" s="14" t="s">
        <v>2545</v>
      </c>
      <c r="M434" s="10" t="s">
        <v>2542</v>
      </c>
      <c r="N434" s="10"/>
      <c r="O434" s="10"/>
    </row>
    <row r="435" spans="1:15" ht="26">
      <c r="A435" s="1" t="s">
        <v>2546</v>
      </c>
      <c r="B435" s="10" t="s">
        <v>16</v>
      </c>
      <c r="C435" s="10" t="s">
        <v>2493</v>
      </c>
      <c r="D435" s="10" t="s">
        <v>2547</v>
      </c>
      <c r="E435" s="13"/>
      <c r="F435" s="13"/>
      <c r="G435" s="10" t="s">
        <v>2547</v>
      </c>
      <c r="H435" s="13" t="s">
        <v>2548</v>
      </c>
      <c r="I435" s="10"/>
      <c r="J435" s="11" t="s">
        <v>2549</v>
      </c>
      <c r="K435" s="11"/>
      <c r="L435" s="14" t="s">
        <v>2550</v>
      </c>
      <c r="M435" s="10" t="s">
        <v>2547</v>
      </c>
      <c r="N435" s="10"/>
      <c r="O435" s="10"/>
    </row>
    <row r="436" spans="1:15" ht="39">
      <c r="A436" s="1" t="s">
        <v>2551</v>
      </c>
      <c r="B436" s="10" t="s">
        <v>16</v>
      </c>
      <c r="C436" s="10" t="s">
        <v>2493</v>
      </c>
      <c r="D436" s="10" t="s">
        <v>2552</v>
      </c>
      <c r="E436" s="13"/>
      <c r="F436" s="13"/>
      <c r="G436" s="10" t="s">
        <v>2552</v>
      </c>
      <c r="H436" s="13" t="s">
        <v>2553</v>
      </c>
      <c r="I436" s="10" t="s">
        <v>2554</v>
      </c>
      <c r="J436" s="11" t="s">
        <v>2555</v>
      </c>
      <c r="K436" s="11"/>
      <c r="L436" s="14" t="s">
        <v>2556</v>
      </c>
      <c r="M436" s="10" t="s">
        <v>2552</v>
      </c>
      <c r="N436" s="10"/>
      <c r="O436" s="10"/>
    </row>
    <row r="437" spans="1:15" ht="39">
      <c r="A437" s="1" t="s">
        <v>2557</v>
      </c>
      <c r="B437" s="10" t="s">
        <v>16</v>
      </c>
      <c r="C437" s="10" t="s">
        <v>2493</v>
      </c>
      <c r="D437" s="10" t="s">
        <v>2558</v>
      </c>
      <c r="E437" s="13"/>
      <c r="F437" s="13"/>
      <c r="G437" s="10" t="s">
        <v>2558</v>
      </c>
      <c r="H437" s="13" t="s">
        <v>2559</v>
      </c>
      <c r="I437" s="10"/>
      <c r="J437" s="11" t="s">
        <v>2560</v>
      </c>
      <c r="K437" s="13" t="s">
        <v>2561</v>
      </c>
      <c r="L437" s="14" t="s">
        <v>2562</v>
      </c>
      <c r="M437" s="10" t="s">
        <v>2558</v>
      </c>
      <c r="N437" s="10"/>
      <c r="O437" s="10"/>
    </row>
    <row r="438" spans="1:15" ht="26">
      <c r="A438" s="1" t="s">
        <v>2563</v>
      </c>
      <c r="B438" s="10" t="s">
        <v>16</v>
      </c>
      <c r="C438" s="10" t="s">
        <v>2493</v>
      </c>
      <c r="D438" s="10" t="s">
        <v>2564</v>
      </c>
      <c r="E438" s="13"/>
      <c r="F438" s="13"/>
      <c r="G438" s="10" t="s">
        <v>2564</v>
      </c>
      <c r="H438" s="18" t="s">
        <v>2565</v>
      </c>
      <c r="I438" s="10"/>
      <c r="J438" s="11" t="s">
        <v>2566</v>
      </c>
      <c r="K438" s="11"/>
      <c r="L438" s="14" t="s">
        <v>2567</v>
      </c>
      <c r="M438" s="10" t="s">
        <v>2564</v>
      </c>
      <c r="N438" s="10"/>
      <c r="O438" s="10"/>
    </row>
    <row r="439" spans="1:15">
      <c r="A439" s="1" t="s">
        <v>2568</v>
      </c>
      <c r="B439" s="10" t="s">
        <v>16</v>
      </c>
      <c r="C439" s="10" t="s">
        <v>2493</v>
      </c>
      <c r="D439" s="13" t="s">
        <v>2569</v>
      </c>
      <c r="E439" s="13"/>
      <c r="F439" s="13"/>
      <c r="G439" s="13" t="s">
        <v>2569</v>
      </c>
      <c r="H439" s="13" t="s">
        <v>2570</v>
      </c>
      <c r="I439" s="13"/>
      <c r="J439" s="11" t="s">
        <v>2571</v>
      </c>
      <c r="K439" s="11"/>
      <c r="L439" s="14" t="s">
        <v>2572</v>
      </c>
      <c r="M439" s="13" t="s">
        <v>2569</v>
      </c>
      <c r="N439" s="10"/>
      <c r="O439" s="10"/>
    </row>
    <row r="440" spans="1:15" ht="26">
      <c r="A440" s="1" t="s">
        <v>2573</v>
      </c>
      <c r="B440" s="10" t="s">
        <v>16</v>
      </c>
      <c r="C440" s="10" t="s">
        <v>2493</v>
      </c>
      <c r="D440" s="13" t="s">
        <v>2574</v>
      </c>
      <c r="E440" s="13"/>
      <c r="F440" s="13"/>
      <c r="G440" s="13" t="s">
        <v>2574</v>
      </c>
      <c r="H440" s="13" t="s">
        <v>2575</v>
      </c>
      <c r="I440" s="13" t="s">
        <v>2576</v>
      </c>
      <c r="J440" s="11" t="s">
        <v>2577</v>
      </c>
      <c r="K440" s="11"/>
      <c r="L440" s="14" t="s">
        <v>2578</v>
      </c>
      <c r="M440" s="13" t="s">
        <v>2574</v>
      </c>
      <c r="N440" s="10"/>
      <c r="O440" s="10"/>
    </row>
    <row r="441" spans="1:15" ht="117">
      <c r="A441" s="1" t="s">
        <v>2579</v>
      </c>
      <c r="B441" s="10" t="s">
        <v>16</v>
      </c>
      <c r="C441" s="10" t="s">
        <v>2493</v>
      </c>
      <c r="D441" s="13" t="s">
        <v>2580</v>
      </c>
      <c r="E441" s="13"/>
      <c r="F441" s="13"/>
      <c r="G441" s="13" t="s">
        <v>2580</v>
      </c>
      <c r="H441" s="13" t="s">
        <v>2581</v>
      </c>
      <c r="I441" s="13" t="s">
        <v>2582</v>
      </c>
      <c r="J441" s="11" t="s">
        <v>2583</v>
      </c>
      <c r="K441" s="11"/>
      <c r="L441" s="14" t="s">
        <v>2584</v>
      </c>
      <c r="M441" s="13" t="s">
        <v>2585</v>
      </c>
      <c r="N441" s="10"/>
      <c r="O441" s="10"/>
    </row>
    <row r="442" spans="1:15">
      <c r="A442" s="1" t="s">
        <v>2586</v>
      </c>
      <c r="B442" s="10" t="s">
        <v>16</v>
      </c>
      <c r="C442" s="10" t="s">
        <v>2493</v>
      </c>
      <c r="D442" s="13" t="s">
        <v>2587</v>
      </c>
      <c r="E442" s="13"/>
      <c r="F442" s="13"/>
      <c r="G442" s="13" t="s">
        <v>2587</v>
      </c>
      <c r="H442" s="13" t="s">
        <v>2588</v>
      </c>
      <c r="I442" s="13"/>
      <c r="J442" s="11" t="s">
        <v>2589</v>
      </c>
      <c r="K442" s="11"/>
      <c r="L442" s="14" t="s">
        <v>2590</v>
      </c>
      <c r="M442" s="13" t="s">
        <v>2587</v>
      </c>
      <c r="N442" s="10"/>
      <c r="O442" s="10"/>
    </row>
    <row r="443" spans="1:15" ht="52">
      <c r="A443" s="1" t="s">
        <v>2591</v>
      </c>
      <c r="B443" s="10" t="s">
        <v>16</v>
      </c>
      <c r="C443" s="10" t="s">
        <v>2493</v>
      </c>
      <c r="D443" s="10" t="s">
        <v>2592</v>
      </c>
      <c r="E443" s="13"/>
      <c r="F443" s="13"/>
      <c r="G443" s="10" t="s">
        <v>2592</v>
      </c>
      <c r="H443" s="13" t="s">
        <v>2593</v>
      </c>
      <c r="I443" s="10"/>
      <c r="J443" s="11" t="s">
        <v>2594</v>
      </c>
      <c r="K443" s="11"/>
      <c r="L443" s="14" t="s">
        <v>2595</v>
      </c>
      <c r="M443" s="10" t="s">
        <v>2592</v>
      </c>
      <c r="N443" s="10"/>
      <c r="O443" s="10"/>
    </row>
    <row r="444" spans="1:15" ht="26">
      <c r="A444" s="1" t="s">
        <v>2596</v>
      </c>
      <c r="B444" s="10" t="s">
        <v>16</v>
      </c>
      <c r="C444" s="10" t="s">
        <v>2493</v>
      </c>
      <c r="D444" s="10" t="s">
        <v>2597</v>
      </c>
      <c r="E444" s="13"/>
      <c r="F444" s="13"/>
      <c r="G444" s="10" t="s">
        <v>2597</v>
      </c>
      <c r="H444" s="13" t="s">
        <v>2598</v>
      </c>
      <c r="I444" s="10"/>
      <c r="J444" s="11" t="s">
        <v>2599</v>
      </c>
      <c r="K444" s="11"/>
      <c r="L444" s="14" t="s">
        <v>2600</v>
      </c>
      <c r="M444" s="10" t="s">
        <v>2597</v>
      </c>
      <c r="N444" s="10"/>
      <c r="O444" s="10"/>
    </row>
    <row r="445" spans="1:15" ht="39">
      <c r="A445" s="1" t="s">
        <v>2601</v>
      </c>
      <c r="B445" s="10" t="s">
        <v>16</v>
      </c>
      <c r="C445" s="10" t="s">
        <v>2493</v>
      </c>
      <c r="D445" s="10" t="s">
        <v>2602</v>
      </c>
      <c r="E445" s="13"/>
      <c r="F445" s="13"/>
      <c r="G445" s="10" t="s">
        <v>2602</v>
      </c>
      <c r="H445" s="13" t="s">
        <v>2603</v>
      </c>
      <c r="I445" s="10"/>
      <c r="J445" s="11" t="s">
        <v>2604</v>
      </c>
      <c r="K445" s="11"/>
      <c r="L445" s="14" t="s">
        <v>2605</v>
      </c>
      <c r="M445" s="10" t="s">
        <v>2602</v>
      </c>
      <c r="N445" s="10"/>
      <c r="O445" s="10"/>
    </row>
    <row r="446" spans="1:15" ht="78">
      <c r="A446" s="1" t="s">
        <v>2606</v>
      </c>
      <c r="B446" s="10" t="s">
        <v>16</v>
      </c>
      <c r="C446" s="10" t="s">
        <v>2493</v>
      </c>
      <c r="D446" s="10" t="s">
        <v>2607</v>
      </c>
      <c r="E446" s="13"/>
      <c r="F446" s="13"/>
      <c r="G446" s="10" t="s">
        <v>2607</v>
      </c>
      <c r="H446" s="13" t="s">
        <v>2608</v>
      </c>
      <c r="I446" s="10"/>
      <c r="J446" s="11" t="s">
        <v>2609</v>
      </c>
      <c r="K446" s="11"/>
      <c r="L446" s="14" t="s">
        <v>2610</v>
      </c>
      <c r="M446" s="10" t="s">
        <v>2607</v>
      </c>
      <c r="N446" s="10"/>
      <c r="O446" s="10"/>
    </row>
    <row r="447" spans="1:15" ht="39">
      <c r="A447" s="1" t="s">
        <v>2611</v>
      </c>
      <c r="B447" s="10" t="s">
        <v>16</v>
      </c>
      <c r="C447" s="10" t="s">
        <v>2493</v>
      </c>
      <c r="D447" s="13" t="s">
        <v>2612</v>
      </c>
      <c r="E447" s="13"/>
      <c r="F447" s="13"/>
      <c r="G447" s="13" t="s">
        <v>2612</v>
      </c>
      <c r="H447" s="13" t="s">
        <v>2613</v>
      </c>
      <c r="I447" s="13"/>
      <c r="J447" s="11" t="s">
        <v>2614</v>
      </c>
      <c r="K447" s="11"/>
      <c r="L447" s="14" t="s">
        <v>2615</v>
      </c>
      <c r="M447" s="13" t="s">
        <v>2612</v>
      </c>
      <c r="N447" s="10"/>
      <c r="O447" s="10"/>
    </row>
    <row r="448" spans="1:15">
      <c r="A448" s="1" t="s">
        <v>2616</v>
      </c>
      <c r="B448" s="10" t="s">
        <v>16</v>
      </c>
      <c r="C448" s="10" t="s">
        <v>2493</v>
      </c>
      <c r="D448" s="10" t="s">
        <v>2617</v>
      </c>
      <c r="E448" s="13"/>
      <c r="F448" s="13"/>
      <c r="G448" s="10" t="s">
        <v>2617</v>
      </c>
      <c r="H448" s="13" t="s">
        <v>2618</v>
      </c>
      <c r="I448" s="10"/>
      <c r="J448" s="11" t="s">
        <v>2619</v>
      </c>
      <c r="K448" s="11"/>
      <c r="L448" s="14" t="s">
        <v>2620</v>
      </c>
      <c r="M448" s="10" t="s">
        <v>2617</v>
      </c>
      <c r="N448" s="10"/>
      <c r="O448" s="10"/>
    </row>
    <row r="449" spans="1:15" ht="39">
      <c r="A449" s="1" t="s">
        <v>2621</v>
      </c>
      <c r="B449" s="10" t="s">
        <v>16</v>
      </c>
      <c r="C449" s="10" t="s">
        <v>2493</v>
      </c>
      <c r="D449" s="10" t="s">
        <v>2622</v>
      </c>
      <c r="E449" s="13"/>
      <c r="F449" s="13"/>
      <c r="G449" s="10" t="s">
        <v>2622</v>
      </c>
      <c r="H449" s="13" t="s">
        <v>2623</v>
      </c>
      <c r="I449" s="10"/>
      <c r="J449" s="11" t="s">
        <v>2624</v>
      </c>
      <c r="K449" s="11"/>
      <c r="L449" s="14" t="s">
        <v>2625</v>
      </c>
      <c r="M449" s="10" t="s">
        <v>2622</v>
      </c>
      <c r="N449" s="10"/>
      <c r="O449" s="10"/>
    </row>
    <row r="450" spans="1:15">
      <c r="A450" s="1" t="s">
        <v>2626</v>
      </c>
      <c r="B450" s="10" t="s">
        <v>16</v>
      </c>
      <c r="C450" s="10" t="s">
        <v>2493</v>
      </c>
      <c r="D450" s="10" t="s">
        <v>2627</v>
      </c>
      <c r="E450" s="13"/>
      <c r="F450" s="13"/>
      <c r="G450" s="10" t="s">
        <v>2627</v>
      </c>
      <c r="H450" s="13" t="s">
        <v>2628</v>
      </c>
      <c r="I450" s="10"/>
      <c r="J450" s="11" t="s">
        <v>2629</v>
      </c>
      <c r="K450" s="11"/>
      <c r="L450" s="14" t="s">
        <v>2630</v>
      </c>
      <c r="M450" s="10" t="s">
        <v>2627</v>
      </c>
      <c r="N450" s="10"/>
      <c r="O450" s="10"/>
    </row>
    <row r="451" spans="1:15" ht="26">
      <c r="A451" s="1" t="s">
        <v>2631</v>
      </c>
      <c r="B451" s="10" t="s">
        <v>16</v>
      </c>
      <c r="C451" s="10" t="s">
        <v>2493</v>
      </c>
      <c r="D451" s="10" t="s">
        <v>2632</v>
      </c>
      <c r="E451" s="13"/>
      <c r="F451" s="13"/>
      <c r="G451" s="10" t="s">
        <v>2632</v>
      </c>
      <c r="H451" s="13" t="s">
        <v>2633</v>
      </c>
      <c r="I451" s="10" t="s">
        <v>2634</v>
      </c>
      <c r="J451" s="11" t="s">
        <v>2635</v>
      </c>
      <c r="K451" s="11"/>
      <c r="L451" s="14" t="s">
        <v>2636</v>
      </c>
      <c r="M451" s="10" t="s">
        <v>2632</v>
      </c>
      <c r="N451" s="10"/>
      <c r="O451" s="10"/>
    </row>
    <row r="452" spans="1:15">
      <c r="A452" s="1" t="s">
        <v>2637</v>
      </c>
      <c r="B452" s="10" t="s">
        <v>16</v>
      </c>
      <c r="C452" s="10" t="s">
        <v>2493</v>
      </c>
      <c r="D452" s="10" t="s">
        <v>2638</v>
      </c>
      <c r="E452" s="13"/>
      <c r="F452" s="13"/>
      <c r="G452" s="10" t="s">
        <v>2638</v>
      </c>
      <c r="H452" s="13" t="s">
        <v>2639</v>
      </c>
      <c r="I452" s="10"/>
      <c r="J452" s="19" t="s">
        <v>2640</v>
      </c>
      <c r="K452" s="11"/>
      <c r="L452" s="14" t="s">
        <v>2641</v>
      </c>
      <c r="M452" s="10" t="s">
        <v>2638</v>
      </c>
      <c r="N452" s="10"/>
      <c r="O452" s="10"/>
    </row>
    <row r="453" spans="1:15">
      <c r="A453" s="1" t="s">
        <v>2642</v>
      </c>
      <c r="B453" s="10" t="s">
        <v>16</v>
      </c>
      <c r="C453" s="10" t="s">
        <v>2493</v>
      </c>
      <c r="D453" s="10" t="s">
        <v>2643</v>
      </c>
      <c r="E453" s="13"/>
      <c r="F453" s="13"/>
      <c r="G453" s="10" t="s">
        <v>2643</v>
      </c>
      <c r="H453" s="13" t="s">
        <v>2644</v>
      </c>
      <c r="I453" s="10"/>
      <c r="J453" s="19" t="s">
        <v>2645</v>
      </c>
      <c r="K453" s="11"/>
      <c r="L453" s="14" t="s">
        <v>2646</v>
      </c>
      <c r="M453" s="10" t="s">
        <v>2643</v>
      </c>
      <c r="N453" s="10"/>
      <c r="O453" s="10"/>
    </row>
    <row r="454" spans="1:15" ht="39">
      <c r="A454" s="1" t="s">
        <v>2647</v>
      </c>
      <c r="B454" s="10" t="s">
        <v>16</v>
      </c>
      <c r="C454" s="10" t="s">
        <v>2493</v>
      </c>
      <c r="D454" s="10" t="s">
        <v>2648</v>
      </c>
      <c r="E454" s="13"/>
      <c r="F454" s="13"/>
      <c r="G454" s="10" t="s">
        <v>2648</v>
      </c>
      <c r="H454" s="13" t="s">
        <v>2649</v>
      </c>
      <c r="I454" s="10"/>
      <c r="J454" s="19" t="s">
        <v>2650</v>
      </c>
      <c r="K454" s="11"/>
      <c r="L454" s="14" t="s">
        <v>2651</v>
      </c>
      <c r="M454" s="10" t="s">
        <v>2648</v>
      </c>
      <c r="N454" s="10"/>
      <c r="O454" s="10"/>
    </row>
    <row r="455" spans="1:15" ht="39">
      <c r="A455" s="1" t="s">
        <v>2652</v>
      </c>
      <c r="B455" s="10" t="s">
        <v>16</v>
      </c>
      <c r="C455" s="10" t="s">
        <v>2493</v>
      </c>
      <c r="D455" s="10" t="s">
        <v>2653</v>
      </c>
      <c r="E455" s="13"/>
      <c r="F455" s="13"/>
      <c r="G455" s="10" t="s">
        <v>2653</v>
      </c>
      <c r="H455" s="16" t="s">
        <v>2654</v>
      </c>
      <c r="I455" s="23" t="s">
        <v>2655</v>
      </c>
      <c r="J455" s="19" t="s">
        <v>2656</v>
      </c>
      <c r="K455" s="11"/>
      <c r="L455" s="14" t="s">
        <v>2657</v>
      </c>
      <c r="M455" s="10" t="s">
        <v>2653</v>
      </c>
      <c r="N455" s="10"/>
      <c r="O455" s="10"/>
    </row>
    <row r="456" spans="1:15" ht="26">
      <c r="A456" s="1" t="s">
        <v>2658</v>
      </c>
      <c r="B456" s="10" t="s">
        <v>16</v>
      </c>
      <c r="C456" s="10" t="s">
        <v>2493</v>
      </c>
      <c r="D456" s="10" t="s">
        <v>2659</v>
      </c>
      <c r="E456" s="13"/>
      <c r="F456" s="13"/>
      <c r="G456" s="10" t="s">
        <v>2659</v>
      </c>
      <c r="H456" s="13" t="s">
        <v>2660</v>
      </c>
      <c r="I456" s="10"/>
      <c r="J456" s="11" t="s">
        <v>2661</v>
      </c>
      <c r="K456" s="11"/>
      <c r="L456" s="14" t="s">
        <v>2662</v>
      </c>
      <c r="M456" s="10" t="s">
        <v>2659</v>
      </c>
      <c r="N456" s="10"/>
      <c r="O456" s="10"/>
    </row>
    <row r="457" spans="1:15" ht="26">
      <c r="A457" s="1" t="s">
        <v>2663</v>
      </c>
      <c r="B457" s="10" t="s">
        <v>16</v>
      </c>
      <c r="C457" s="10" t="s">
        <v>2493</v>
      </c>
      <c r="D457" s="10" t="s">
        <v>2664</v>
      </c>
      <c r="E457" s="13"/>
      <c r="F457" s="13"/>
      <c r="G457" s="10" t="s">
        <v>2664</v>
      </c>
      <c r="H457" s="13" t="s">
        <v>2665</v>
      </c>
      <c r="I457" s="10"/>
      <c r="J457" s="11" t="s">
        <v>2666</v>
      </c>
      <c r="K457" s="15" t="s">
        <v>2667</v>
      </c>
      <c r="L457" s="14" t="s">
        <v>2668</v>
      </c>
      <c r="M457" s="10" t="s">
        <v>2664</v>
      </c>
      <c r="N457" s="10"/>
      <c r="O457" s="10"/>
    </row>
    <row r="458" spans="1:15" ht="26">
      <c r="A458" s="1" t="s">
        <v>2669</v>
      </c>
      <c r="B458" s="10" t="s">
        <v>16</v>
      </c>
      <c r="C458" s="10" t="s">
        <v>2670</v>
      </c>
      <c r="D458" s="10"/>
      <c r="E458" s="20"/>
      <c r="F458" s="20"/>
      <c r="G458" s="10" t="s">
        <v>2670</v>
      </c>
      <c r="H458" s="13" t="s">
        <v>2671</v>
      </c>
      <c r="I458" s="10"/>
      <c r="J458" s="11" t="s">
        <v>2672</v>
      </c>
      <c r="K458" s="11"/>
      <c r="L458" s="14" t="s">
        <v>2673</v>
      </c>
      <c r="M458" s="10" t="s">
        <v>2670</v>
      </c>
      <c r="N458" s="10"/>
      <c r="O458" s="10"/>
    </row>
    <row r="459" spans="1:15" ht="65">
      <c r="A459" s="1" t="s">
        <v>2674</v>
      </c>
      <c r="B459" s="10" t="s">
        <v>16</v>
      </c>
      <c r="C459" s="10" t="s">
        <v>2670</v>
      </c>
      <c r="D459" s="10" t="s">
        <v>2675</v>
      </c>
      <c r="E459" s="13"/>
      <c r="F459" s="13"/>
      <c r="G459" s="10" t="s">
        <v>2675</v>
      </c>
      <c r="H459" s="13" t="s">
        <v>2676</v>
      </c>
      <c r="I459" s="10"/>
      <c r="J459" s="11" t="s">
        <v>2677</v>
      </c>
      <c r="K459" s="11"/>
      <c r="L459" s="14" t="s">
        <v>2678</v>
      </c>
      <c r="M459" s="10" t="s">
        <v>2675</v>
      </c>
      <c r="N459" s="10"/>
      <c r="O459" s="10"/>
    </row>
    <row r="460" spans="1:15" ht="26">
      <c r="A460" s="1" t="s">
        <v>2679</v>
      </c>
      <c r="B460" s="10" t="s">
        <v>16</v>
      </c>
      <c r="C460" s="10" t="s">
        <v>2670</v>
      </c>
      <c r="D460" s="10" t="s">
        <v>2680</v>
      </c>
      <c r="E460" s="13"/>
      <c r="F460" s="13"/>
      <c r="G460" s="10" t="s">
        <v>2680</v>
      </c>
      <c r="H460" s="13" t="s">
        <v>2681</v>
      </c>
      <c r="I460" s="13" t="s">
        <v>2682</v>
      </c>
      <c r="J460" s="11" t="s">
        <v>2683</v>
      </c>
      <c r="K460" s="10"/>
      <c r="L460" s="14" t="s">
        <v>2684</v>
      </c>
      <c r="M460" s="10" t="s">
        <v>2680</v>
      </c>
      <c r="N460" s="10"/>
      <c r="O460" s="10"/>
    </row>
    <row r="461" spans="1:15" ht="26">
      <c r="A461" s="1" t="s">
        <v>2685</v>
      </c>
      <c r="B461" s="10" t="s">
        <v>16</v>
      </c>
      <c r="C461" s="10" t="s">
        <v>2670</v>
      </c>
      <c r="D461" s="10" t="s">
        <v>2686</v>
      </c>
      <c r="E461" s="13"/>
      <c r="F461" s="13"/>
      <c r="G461" s="10" t="s">
        <v>2686</v>
      </c>
      <c r="H461" s="13" t="s">
        <v>2687</v>
      </c>
      <c r="I461" s="10"/>
      <c r="J461" s="11" t="s">
        <v>2688</v>
      </c>
      <c r="K461" s="11"/>
      <c r="L461" s="14" t="s">
        <v>2689</v>
      </c>
      <c r="M461" s="10" t="s">
        <v>2686</v>
      </c>
      <c r="N461" s="10"/>
      <c r="O461" s="10"/>
    </row>
    <row r="462" spans="1:15">
      <c r="A462" s="1" t="s">
        <v>2690</v>
      </c>
      <c r="B462" s="10" t="s">
        <v>16</v>
      </c>
      <c r="C462" s="10" t="s">
        <v>2670</v>
      </c>
      <c r="D462" s="10" t="s">
        <v>2691</v>
      </c>
      <c r="E462" s="13"/>
      <c r="F462" s="13"/>
      <c r="G462" s="10" t="s">
        <v>2691</v>
      </c>
      <c r="H462" s="13" t="s">
        <v>2692</v>
      </c>
      <c r="I462" s="10"/>
      <c r="J462" s="11" t="s">
        <v>2693</v>
      </c>
      <c r="K462" s="11"/>
      <c r="L462" s="14" t="s">
        <v>2694</v>
      </c>
      <c r="M462" s="10" t="s">
        <v>2691</v>
      </c>
      <c r="N462" s="10"/>
      <c r="O462" s="10"/>
    </row>
    <row r="463" spans="1:15" ht="52">
      <c r="A463" s="1" t="s">
        <v>2695</v>
      </c>
      <c r="B463" s="10" t="s">
        <v>16</v>
      </c>
      <c r="C463" s="10" t="s">
        <v>2670</v>
      </c>
      <c r="D463" s="10" t="s">
        <v>2691</v>
      </c>
      <c r="E463" s="13" t="s">
        <v>2696</v>
      </c>
      <c r="F463" s="13"/>
      <c r="G463" s="10" t="s">
        <v>2696</v>
      </c>
      <c r="H463" s="13" t="s">
        <v>2697</v>
      </c>
      <c r="I463" s="10"/>
      <c r="J463" s="11" t="s">
        <v>2698</v>
      </c>
      <c r="K463" s="11"/>
      <c r="L463" s="14" t="s">
        <v>2699</v>
      </c>
      <c r="M463" s="10" t="s">
        <v>2700</v>
      </c>
      <c r="N463" s="10"/>
      <c r="O463" s="10"/>
    </row>
    <row r="464" spans="1:15" ht="52">
      <c r="A464" s="1" t="s">
        <v>2701</v>
      </c>
      <c r="B464" s="10" t="s">
        <v>16</v>
      </c>
      <c r="C464" s="10" t="s">
        <v>2670</v>
      </c>
      <c r="D464" s="10" t="s">
        <v>2691</v>
      </c>
      <c r="E464" s="13" t="s">
        <v>2702</v>
      </c>
      <c r="F464" s="13"/>
      <c r="G464" s="10" t="s">
        <v>2702</v>
      </c>
      <c r="H464" s="13" t="s">
        <v>2703</v>
      </c>
      <c r="I464" s="10"/>
      <c r="J464" s="11" t="s">
        <v>2704</v>
      </c>
      <c r="K464" s="11"/>
      <c r="L464" s="14" t="s">
        <v>2705</v>
      </c>
      <c r="M464" s="10" t="s">
        <v>2706</v>
      </c>
      <c r="N464" s="10"/>
      <c r="O464" s="10"/>
    </row>
    <row r="465" spans="1:15">
      <c r="A465" s="1" t="s">
        <v>2707</v>
      </c>
      <c r="B465" s="10" t="s">
        <v>16</v>
      </c>
      <c r="C465" s="10" t="s">
        <v>2670</v>
      </c>
      <c r="D465" s="10" t="s">
        <v>2708</v>
      </c>
      <c r="E465" s="13"/>
      <c r="F465" s="13"/>
      <c r="G465" s="10" t="s">
        <v>2708</v>
      </c>
      <c r="H465" s="13" t="s">
        <v>2709</v>
      </c>
      <c r="I465" s="10"/>
      <c r="J465" s="11" t="s">
        <v>2710</v>
      </c>
      <c r="K465" s="11"/>
      <c r="L465" s="14" t="s">
        <v>2711</v>
      </c>
      <c r="M465" s="10" t="s">
        <v>2708</v>
      </c>
      <c r="N465" s="10"/>
      <c r="O465" s="10"/>
    </row>
    <row r="466" spans="1:15">
      <c r="A466" s="1" t="s">
        <v>2712</v>
      </c>
      <c r="B466" s="10" t="s">
        <v>16</v>
      </c>
      <c r="C466" s="10" t="s">
        <v>2670</v>
      </c>
      <c r="D466" s="10" t="s">
        <v>2713</v>
      </c>
      <c r="E466" s="13"/>
      <c r="F466" s="13"/>
      <c r="G466" s="10" t="s">
        <v>2713</v>
      </c>
      <c r="H466" s="13" t="s">
        <v>2714</v>
      </c>
      <c r="I466" s="10"/>
      <c r="J466" s="11" t="s">
        <v>2715</v>
      </c>
      <c r="K466" s="11"/>
      <c r="L466" s="14" t="s">
        <v>2716</v>
      </c>
      <c r="M466" s="10" t="s">
        <v>2713</v>
      </c>
      <c r="N466" s="10"/>
      <c r="O466" s="10"/>
    </row>
    <row r="467" spans="1:15" ht="26">
      <c r="A467" s="1" t="s">
        <v>2717</v>
      </c>
      <c r="B467" s="10" t="s">
        <v>16</v>
      </c>
      <c r="C467" s="10" t="s">
        <v>2670</v>
      </c>
      <c r="D467" s="10" t="s">
        <v>2718</v>
      </c>
      <c r="E467" s="13"/>
      <c r="F467" s="13"/>
      <c r="G467" s="10" t="s">
        <v>2718</v>
      </c>
      <c r="H467" s="13" t="s">
        <v>2719</v>
      </c>
      <c r="I467" s="10"/>
      <c r="J467" s="11" t="s">
        <v>2720</v>
      </c>
      <c r="K467" s="13" t="s">
        <v>2721</v>
      </c>
      <c r="L467" s="14" t="s">
        <v>2722</v>
      </c>
      <c r="M467" s="10" t="s">
        <v>2718</v>
      </c>
      <c r="N467" s="10"/>
      <c r="O467" s="10"/>
    </row>
    <row r="468" spans="1:15" ht="26">
      <c r="A468" s="1" t="s">
        <v>2723</v>
      </c>
      <c r="B468" s="10" t="s">
        <v>16</v>
      </c>
      <c r="C468" s="10" t="s">
        <v>2670</v>
      </c>
      <c r="D468" s="10" t="s">
        <v>2724</v>
      </c>
      <c r="E468" s="13"/>
      <c r="F468" s="13"/>
      <c r="G468" s="10" t="s">
        <v>2724</v>
      </c>
      <c r="H468" s="13" t="s">
        <v>2725</v>
      </c>
      <c r="I468" s="10"/>
      <c r="J468" s="11" t="s">
        <v>2726</v>
      </c>
      <c r="K468" s="11"/>
      <c r="L468" s="14" t="s">
        <v>2727</v>
      </c>
      <c r="M468" s="10" t="s">
        <v>2724</v>
      </c>
      <c r="N468" s="10"/>
      <c r="O468" s="10"/>
    </row>
    <row r="469" spans="1:15">
      <c r="A469" s="1" t="s">
        <v>2728</v>
      </c>
      <c r="B469" s="10" t="s">
        <v>16</v>
      </c>
      <c r="C469" s="10" t="s">
        <v>2670</v>
      </c>
      <c r="D469" s="10" t="s">
        <v>2729</v>
      </c>
      <c r="E469" s="13"/>
      <c r="F469" s="13"/>
      <c r="G469" s="10" t="s">
        <v>2729</v>
      </c>
      <c r="H469" s="13" t="s">
        <v>2730</v>
      </c>
      <c r="I469" s="10"/>
      <c r="J469" s="11" t="s">
        <v>2731</v>
      </c>
      <c r="K469" s="11"/>
      <c r="L469" s="14" t="s">
        <v>2732</v>
      </c>
      <c r="M469" s="10" t="s">
        <v>2729</v>
      </c>
      <c r="N469" s="10"/>
      <c r="O469" s="10"/>
    </row>
    <row r="470" spans="1:15" ht="39">
      <c r="A470" s="1" t="s">
        <v>2733</v>
      </c>
      <c r="B470" s="10" t="s">
        <v>16</v>
      </c>
      <c r="C470" s="10" t="s">
        <v>2670</v>
      </c>
      <c r="D470" s="10" t="s">
        <v>2734</v>
      </c>
      <c r="E470" s="13"/>
      <c r="F470" s="13"/>
      <c r="G470" s="10" t="s">
        <v>2734</v>
      </c>
      <c r="H470" s="13" t="s">
        <v>2735</v>
      </c>
      <c r="I470" s="10"/>
      <c r="J470" s="11" t="s">
        <v>2736</v>
      </c>
      <c r="K470" s="18" t="s">
        <v>2737</v>
      </c>
      <c r="L470" s="14" t="s">
        <v>2738</v>
      </c>
      <c r="M470" s="10" t="s">
        <v>2734</v>
      </c>
      <c r="N470" s="10"/>
      <c r="O470" s="10"/>
    </row>
    <row r="471" spans="1:15" ht="26">
      <c r="A471" s="1" t="s">
        <v>2739</v>
      </c>
      <c r="B471" s="10" t="s">
        <v>16</v>
      </c>
      <c r="C471" s="10" t="s">
        <v>2670</v>
      </c>
      <c r="D471" s="10" t="s">
        <v>2740</v>
      </c>
      <c r="E471" s="13"/>
      <c r="F471" s="13"/>
      <c r="G471" s="10" t="s">
        <v>2740</v>
      </c>
      <c r="H471" s="13" t="s">
        <v>2741</v>
      </c>
      <c r="I471" s="10"/>
      <c r="J471" s="11" t="s">
        <v>2742</v>
      </c>
      <c r="K471" s="11"/>
      <c r="L471" s="14" t="s">
        <v>2743</v>
      </c>
      <c r="M471" s="10" t="s">
        <v>2740</v>
      </c>
      <c r="N471" s="10"/>
      <c r="O471" s="10"/>
    </row>
    <row r="472" spans="1:15" ht="52">
      <c r="A472" s="1" t="s">
        <v>2744</v>
      </c>
      <c r="B472" s="10" t="s">
        <v>16</v>
      </c>
      <c r="C472" s="10" t="s">
        <v>2670</v>
      </c>
      <c r="D472" s="10" t="s">
        <v>2745</v>
      </c>
      <c r="E472" s="13"/>
      <c r="F472" s="13"/>
      <c r="G472" s="10" t="s">
        <v>2745</v>
      </c>
      <c r="H472" s="13" t="s">
        <v>2746</v>
      </c>
      <c r="I472" s="10"/>
      <c r="J472" s="11" t="s">
        <v>2747</v>
      </c>
      <c r="K472" s="11"/>
      <c r="L472" s="14" t="s">
        <v>2748</v>
      </c>
      <c r="M472" s="10" t="s">
        <v>2745</v>
      </c>
      <c r="N472" s="10"/>
      <c r="O472" s="10"/>
    </row>
    <row r="473" spans="1:15" ht="39">
      <c r="A473" s="1" t="s">
        <v>2749</v>
      </c>
      <c r="B473" s="10" t="s">
        <v>16</v>
      </c>
      <c r="C473" s="10" t="s">
        <v>2670</v>
      </c>
      <c r="D473" s="10" t="s">
        <v>2750</v>
      </c>
      <c r="E473" s="13"/>
      <c r="F473" s="13"/>
      <c r="G473" s="10" t="s">
        <v>2750</v>
      </c>
      <c r="H473" s="13" t="s">
        <v>2751</v>
      </c>
      <c r="I473" s="10"/>
      <c r="J473" s="19" t="s">
        <v>2752</v>
      </c>
      <c r="K473" s="11"/>
      <c r="L473" s="14" t="s">
        <v>2753</v>
      </c>
      <c r="M473" s="10" t="s">
        <v>2750</v>
      </c>
      <c r="N473" s="10"/>
      <c r="O473" s="10"/>
    </row>
    <row r="474" spans="1:15" ht="26">
      <c r="A474" s="1" t="s">
        <v>2754</v>
      </c>
      <c r="B474" s="10" t="s">
        <v>16</v>
      </c>
      <c r="C474" s="10" t="s">
        <v>2670</v>
      </c>
      <c r="D474" s="10" t="s">
        <v>2755</v>
      </c>
      <c r="E474" s="13"/>
      <c r="F474" s="13"/>
      <c r="G474" s="10" t="s">
        <v>2755</v>
      </c>
      <c r="H474" s="13" t="s">
        <v>2756</v>
      </c>
      <c r="I474" s="10"/>
      <c r="J474" s="11" t="s">
        <v>2757</v>
      </c>
      <c r="K474" s="11"/>
      <c r="L474" s="14" t="s">
        <v>2758</v>
      </c>
      <c r="M474" s="10" t="s">
        <v>2755</v>
      </c>
      <c r="N474" s="10"/>
      <c r="O474" s="10"/>
    </row>
    <row r="475" spans="1:15" ht="52">
      <c r="A475" s="1" t="s">
        <v>2759</v>
      </c>
      <c r="B475" s="10" t="s">
        <v>16</v>
      </c>
      <c r="C475" s="10" t="s">
        <v>2670</v>
      </c>
      <c r="D475" s="13" t="s">
        <v>2760</v>
      </c>
      <c r="E475" s="13"/>
      <c r="F475" s="13"/>
      <c r="G475" s="13" t="s">
        <v>2760</v>
      </c>
      <c r="H475" s="13" t="s">
        <v>2761</v>
      </c>
      <c r="I475" s="13"/>
      <c r="J475" s="11" t="s">
        <v>2762</v>
      </c>
      <c r="K475" s="11"/>
      <c r="L475" s="14" t="s">
        <v>2763</v>
      </c>
      <c r="M475" s="13" t="s">
        <v>2760</v>
      </c>
      <c r="N475" s="10"/>
      <c r="O475" s="10"/>
    </row>
    <row r="476" spans="1:15" ht="26">
      <c r="A476" s="1" t="s">
        <v>2764</v>
      </c>
      <c r="B476" s="10" t="s">
        <v>16</v>
      </c>
      <c r="C476" s="10" t="s">
        <v>2670</v>
      </c>
      <c r="D476" s="10" t="s">
        <v>2765</v>
      </c>
      <c r="E476" s="13"/>
      <c r="F476" s="13"/>
      <c r="G476" s="10" t="s">
        <v>2765</v>
      </c>
      <c r="H476" s="13" t="s">
        <v>2766</v>
      </c>
      <c r="I476" s="10"/>
      <c r="J476" s="11" t="s">
        <v>2767</v>
      </c>
      <c r="K476" s="11"/>
      <c r="L476" s="14" t="s">
        <v>2768</v>
      </c>
      <c r="M476" s="10" t="s">
        <v>2765</v>
      </c>
      <c r="N476" s="10"/>
      <c r="O476" s="10"/>
    </row>
    <row r="477" spans="1:15" ht="26">
      <c r="A477" s="1" t="s">
        <v>2769</v>
      </c>
      <c r="B477" s="10" t="s">
        <v>16</v>
      </c>
      <c r="C477" s="10" t="s">
        <v>2670</v>
      </c>
      <c r="D477" s="10" t="s">
        <v>2770</v>
      </c>
      <c r="E477" s="13"/>
      <c r="F477" s="13"/>
      <c r="G477" s="10" t="s">
        <v>2770</v>
      </c>
      <c r="H477" s="13" t="s">
        <v>2771</v>
      </c>
      <c r="I477" s="10"/>
      <c r="J477" s="11" t="s">
        <v>2772</v>
      </c>
      <c r="K477" s="11"/>
      <c r="L477" s="14" t="s">
        <v>2773</v>
      </c>
      <c r="M477" s="10" t="s">
        <v>2770</v>
      </c>
      <c r="N477" s="10"/>
      <c r="O477" s="10"/>
    </row>
    <row r="478" spans="1:15" ht="26">
      <c r="A478" s="1" t="s">
        <v>2774</v>
      </c>
      <c r="B478" s="10" t="s">
        <v>16</v>
      </c>
      <c r="C478" s="10" t="s">
        <v>2670</v>
      </c>
      <c r="D478" s="10" t="s">
        <v>2775</v>
      </c>
      <c r="E478" s="13"/>
      <c r="F478" s="13"/>
      <c r="G478" s="10" t="s">
        <v>2775</v>
      </c>
      <c r="H478" s="13" t="s">
        <v>2776</v>
      </c>
      <c r="I478" s="10"/>
      <c r="J478" s="11" t="s">
        <v>2777</v>
      </c>
      <c r="K478" s="11"/>
      <c r="L478" s="14" t="s">
        <v>2778</v>
      </c>
      <c r="M478" s="10" t="s">
        <v>2775</v>
      </c>
      <c r="N478" s="10"/>
      <c r="O478" s="10"/>
    </row>
    <row r="479" spans="1:15" ht="26">
      <c r="A479" s="1" t="s">
        <v>2779</v>
      </c>
      <c r="B479" s="10" t="s">
        <v>16</v>
      </c>
      <c r="C479" s="10" t="s">
        <v>2670</v>
      </c>
      <c r="D479" s="10" t="s">
        <v>2780</v>
      </c>
      <c r="E479" s="13"/>
      <c r="F479" s="13"/>
      <c r="G479" s="10" t="s">
        <v>2780</v>
      </c>
      <c r="H479" s="13" t="s">
        <v>2781</v>
      </c>
      <c r="I479" s="10"/>
      <c r="J479" s="11" t="s">
        <v>2782</v>
      </c>
      <c r="K479" s="11"/>
      <c r="L479" s="14" t="s">
        <v>2783</v>
      </c>
      <c r="M479" s="10" t="s">
        <v>2780</v>
      </c>
      <c r="N479" s="10"/>
      <c r="O479" s="10"/>
    </row>
    <row r="480" spans="1:15">
      <c r="A480" s="1" t="s">
        <v>2784</v>
      </c>
      <c r="B480" s="10" t="s">
        <v>16</v>
      </c>
      <c r="C480" s="10" t="s">
        <v>2670</v>
      </c>
      <c r="D480" s="10" t="s">
        <v>2785</v>
      </c>
      <c r="E480" s="13"/>
      <c r="F480" s="13"/>
      <c r="G480" s="10" t="s">
        <v>2785</v>
      </c>
      <c r="H480" s="13" t="s">
        <v>2786</v>
      </c>
      <c r="I480" s="10"/>
      <c r="J480" s="11" t="s">
        <v>2787</v>
      </c>
      <c r="K480" s="11"/>
      <c r="L480" s="14" t="s">
        <v>2788</v>
      </c>
      <c r="M480" s="10" t="s">
        <v>2785</v>
      </c>
      <c r="N480" s="10"/>
      <c r="O480" s="10"/>
    </row>
    <row r="481" spans="1:15" ht="39">
      <c r="A481" s="1" t="s">
        <v>2789</v>
      </c>
      <c r="B481" s="10" t="s">
        <v>16</v>
      </c>
      <c r="C481" s="10" t="s">
        <v>2670</v>
      </c>
      <c r="D481" s="10" t="s">
        <v>2790</v>
      </c>
      <c r="E481" s="13"/>
      <c r="F481" s="13"/>
      <c r="G481" s="10" t="s">
        <v>2790</v>
      </c>
      <c r="H481" s="13" t="s">
        <v>2791</v>
      </c>
      <c r="I481" s="10"/>
      <c r="J481" s="11" t="s">
        <v>2792</v>
      </c>
      <c r="K481" s="11"/>
      <c r="L481" s="14" t="s">
        <v>2793</v>
      </c>
      <c r="M481" s="10" t="s">
        <v>2790</v>
      </c>
      <c r="N481" s="10"/>
      <c r="O481" s="10"/>
    </row>
    <row r="482" spans="1:15" ht="52">
      <c r="A482" s="1" t="s">
        <v>2794</v>
      </c>
      <c r="B482" s="10" t="s">
        <v>16</v>
      </c>
      <c r="C482" s="10" t="s">
        <v>2670</v>
      </c>
      <c r="D482" s="10" t="s">
        <v>2795</v>
      </c>
      <c r="E482" s="13"/>
      <c r="F482" s="13"/>
      <c r="G482" s="10" t="s">
        <v>2795</v>
      </c>
      <c r="H482" s="13" t="s">
        <v>2796</v>
      </c>
      <c r="I482" s="10"/>
      <c r="J482" s="11" t="s">
        <v>2797</v>
      </c>
      <c r="K482" s="11"/>
      <c r="L482" s="14" t="s">
        <v>2798</v>
      </c>
      <c r="M482" s="10" t="s">
        <v>2795</v>
      </c>
      <c r="N482" s="10"/>
      <c r="O482" s="10"/>
    </row>
    <row r="483" spans="1:15" ht="26">
      <c r="A483" s="1" t="s">
        <v>2799</v>
      </c>
      <c r="B483" s="10" t="s">
        <v>16</v>
      </c>
      <c r="C483" s="10" t="s">
        <v>2800</v>
      </c>
      <c r="D483" s="10"/>
      <c r="E483" s="20"/>
      <c r="F483" s="20"/>
      <c r="G483" s="10" t="s">
        <v>2800</v>
      </c>
      <c r="H483" s="13" t="s">
        <v>2801</v>
      </c>
      <c r="I483" s="10"/>
      <c r="J483" s="11" t="s">
        <v>2802</v>
      </c>
      <c r="K483" s="11"/>
      <c r="L483" s="14" t="s">
        <v>2803</v>
      </c>
      <c r="M483" s="10" t="s">
        <v>2804</v>
      </c>
      <c r="N483" s="10"/>
      <c r="O483" s="10"/>
    </row>
    <row r="484" spans="1:15" ht="26">
      <c r="A484" s="1" t="s">
        <v>2805</v>
      </c>
      <c r="B484" s="10" t="s">
        <v>16</v>
      </c>
      <c r="C484" s="10" t="s">
        <v>2800</v>
      </c>
      <c r="D484" s="10" t="s">
        <v>2806</v>
      </c>
      <c r="E484" s="13"/>
      <c r="F484" s="13"/>
      <c r="G484" s="10" t="s">
        <v>2806</v>
      </c>
      <c r="H484" s="13" t="s">
        <v>2807</v>
      </c>
      <c r="I484" s="10"/>
      <c r="J484" s="11" t="s">
        <v>2808</v>
      </c>
      <c r="K484" s="11"/>
      <c r="L484" s="14" t="s">
        <v>2809</v>
      </c>
      <c r="M484" s="10" t="s">
        <v>2806</v>
      </c>
      <c r="N484" s="10"/>
      <c r="O484" s="10"/>
    </row>
    <row r="485" spans="1:15" ht="65">
      <c r="A485" s="1" t="s">
        <v>2810</v>
      </c>
      <c r="B485" s="10" t="s">
        <v>16</v>
      </c>
      <c r="C485" s="10" t="s">
        <v>2800</v>
      </c>
      <c r="D485" s="10" t="s">
        <v>2811</v>
      </c>
      <c r="E485" s="13"/>
      <c r="F485" s="13"/>
      <c r="G485" s="10" t="s">
        <v>2811</v>
      </c>
      <c r="H485" s="13" t="s">
        <v>2812</v>
      </c>
      <c r="I485" s="10"/>
      <c r="J485" s="11" t="s">
        <v>2813</v>
      </c>
      <c r="K485" s="11"/>
      <c r="L485" s="14" t="s">
        <v>2814</v>
      </c>
      <c r="M485" s="10" t="s">
        <v>2811</v>
      </c>
      <c r="N485" s="10"/>
      <c r="O485" s="10"/>
    </row>
    <row r="486" spans="1:15" ht="39">
      <c r="A486" s="1" t="s">
        <v>2815</v>
      </c>
      <c r="B486" s="10" t="s">
        <v>16</v>
      </c>
      <c r="C486" s="10" t="s">
        <v>2800</v>
      </c>
      <c r="D486" s="10" t="s">
        <v>2816</v>
      </c>
      <c r="E486" s="13"/>
      <c r="F486" s="13"/>
      <c r="G486" s="10" t="s">
        <v>2816</v>
      </c>
      <c r="H486" s="13" t="s">
        <v>2817</v>
      </c>
      <c r="I486" s="10"/>
      <c r="J486" s="11" t="s">
        <v>2818</v>
      </c>
      <c r="K486" s="11"/>
      <c r="L486" s="14" t="s">
        <v>2819</v>
      </c>
      <c r="M486" s="10" t="s">
        <v>2816</v>
      </c>
      <c r="N486" s="10"/>
      <c r="O486" s="10"/>
    </row>
    <row r="487" spans="1:15" ht="39">
      <c r="A487" s="1" t="s">
        <v>2820</v>
      </c>
      <c r="B487" s="10" t="s">
        <v>16</v>
      </c>
      <c r="C487" s="10" t="s">
        <v>2800</v>
      </c>
      <c r="D487" s="10" t="s">
        <v>2821</v>
      </c>
      <c r="E487" s="13"/>
      <c r="F487" s="13"/>
      <c r="G487" s="10" t="s">
        <v>2821</v>
      </c>
      <c r="H487" s="18" t="s">
        <v>2822</v>
      </c>
      <c r="I487" s="10"/>
      <c r="J487" s="11" t="s">
        <v>2823</v>
      </c>
      <c r="K487" s="11"/>
      <c r="L487" s="14" t="s">
        <v>2824</v>
      </c>
      <c r="M487" s="10" t="s">
        <v>2821</v>
      </c>
      <c r="N487" s="10"/>
      <c r="O487" s="10"/>
    </row>
    <row r="488" spans="1:15">
      <c r="A488" s="1" t="s">
        <v>2825</v>
      </c>
      <c r="B488" s="10" t="s">
        <v>16</v>
      </c>
      <c r="C488" s="10" t="s">
        <v>2800</v>
      </c>
      <c r="D488" s="10" t="s">
        <v>2826</v>
      </c>
      <c r="E488" s="13"/>
      <c r="F488" s="13"/>
      <c r="G488" s="10" t="s">
        <v>2826</v>
      </c>
      <c r="H488" s="13" t="s">
        <v>2827</v>
      </c>
      <c r="I488" s="10"/>
      <c r="J488" s="11" t="s">
        <v>2828</v>
      </c>
      <c r="K488" s="11"/>
      <c r="L488" s="14" t="s">
        <v>2829</v>
      </c>
      <c r="M488" s="10" t="s">
        <v>2826</v>
      </c>
      <c r="N488" s="10"/>
      <c r="O488" s="10"/>
    </row>
    <row r="489" spans="1:15" ht="26">
      <c r="A489" s="1" t="s">
        <v>2830</v>
      </c>
      <c r="B489" s="10" t="s">
        <v>16</v>
      </c>
      <c r="C489" s="10" t="s">
        <v>2800</v>
      </c>
      <c r="D489" s="10" t="s">
        <v>2831</v>
      </c>
      <c r="E489" s="13"/>
      <c r="F489" s="13"/>
      <c r="G489" s="10" t="s">
        <v>2831</v>
      </c>
      <c r="H489" s="13" t="s">
        <v>2832</v>
      </c>
      <c r="I489" s="10"/>
      <c r="J489" s="11" t="s">
        <v>2833</v>
      </c>
      <c r="K489" s="11"/>
      <c r="L489" s="14" t="s">
        <v>2834</v>
      </c>
      <c r="M489" s="10" t="s">
        <v>2831</v>
      </c>
      <c r="N489" s="10"/>
      <c r="O489" s="10"/>
    </row>
    <row r="490" spans="1:15" ht="26">
      <c r="A490" s="1" t="s">
        <v>2835</v>
      </c>
      <c r="B490" s="10" t="s">
        <v>16</v>
      </c>
      <c r="C490" s="10" t="s">
        <v>2800</v>
      </c>
      <c r="D490" s="10" t="s">
        <v>2831</v>
      </c>
      <c r="E490" s="13" t="s">
        <v>2836</v>
      </c>
      <c r="F490" s="13"/>
      <c r="G490" s="10" t="s">
        <v>2836</v>
      </c>
      <c r="H490" s="13" t="s">
        <v>2837</v>
      </c>
      <c r="I490" s="10"/>
      <c r="J490" s="11" t="s">
        <v>2838</v>
      </c>
      <c r="K490" s="11"/>
      <c r="L490" s="14" t="s">
        <v>2839</v>
      </c>
      <c r="M490" s="10" t="s">
        <v>2840</v>
      </c>
      <c r="N490" s="10"/>
      <c r="O490" s="10"/>
    </row>
    <row r="491" spans="1:15" ht="39">
      <c r="A491" s="1" t="s">
        <v>2841</v>
      </c>
      <c r="B491" s="10" t="s">
        <v>16</v>
      </c>
      <c r="C491" s="10" t="s">
        <v>2800</v>
      </c>
      <c r="D491" s="10" t="s">
        <v>2831</v>
      </c>
      <c r="E491" s="13" t="s">
        <v>2842</v>
      </c>
      <c r="F491" s="13"/>
      <c r="G491" s="10" t="s">
        <v>2842</v>
      </c>
      <c r="H491" s="13" t="s">
        <v>2843</v>
      </c>
      <c r="I491" s="10"/>
      <c r="J491" s="11" t="s">
        <v>2844</v>
      </c>
      <c r="K491" s="11"/>
      <c r="L491" s="14" t="s">
        <v>2845</v>
      </c>
      <c r="M491" s="10" t="s">
        <v>2846</v>
      </c>
      <c r="N491" s="10"/>
      <c r="O491" s="10"/>
    </row>
    <row r="492" spans="1:15" ht="26">
      <c r="A492" s="1" t="s">
        <v>2847</v>
      </c>
      <c r="B492" s="10" t="s">
        <v>16</v>
      </c>
      <c r="C492" s="10" t="s">
        <v>2800</v>
      </c>
      <c r="D492" s="10" t="s">
        <v>2831</v>
      </c>
      <c r="E492" s="13" t="s">
        <v>2848</v>
      </c>
      <c r="F492" s="13"/>
      <c r="G492" s="10" t="s">
        <v>2848</v>
      </c>
      <c r="H492" s="13" t="s">
        <v>2849</v>
      </c>
      <c r="I492" s="10"/>
      <c r="J492" s="11" t="s">
        <v>2850</v>
      </c>
      <c r="K492" s="11"/>
      <c r="L492" s="14" t="s">
        <v>2851</v>
      </c>
      <c r="M492" s="10" t="s">
        <v>2852</v>
      </c>
      <c r="N492" s="10"/>
      <c r="O492" s="10"/>
    </row>
    <row r="493" spans="1:15">
      <c r="A493" s="1" t="s">
        <v>2853</v>
      </c>
      <c r="B493" s="10" t="s">
        <v>16</v>
      </c>
      <c r="C493" s="10" t="s">
        <v>2800</v>
      </c>
      <c r="D493" s="10" t="s">
        <v>2854</v>
      </c>
      <c r="E493" s="13"/>
      <c r="F493" s="13"/>
      <c r="G493" s="10" t="s">
        <v>2854</v>
      </c>
      <c r="H493" s="13" t="s">
        <v>2855</v>
      </c>
      <c r="I493" s="10"/>
      <c r="J493" s="11" t="s">
        <v>2856</v>
      </c>
      <c r="K493" s="17" t="s">
        <v>2857</v>
      </c>
      <c r="L493" s="14" t="s">
        <v>2858</v>
      </c>
      <c r="M493" s="10" t="s">
        <v>2854</v>
      </c>
      <c r="N493" s="10"/>
      <c r="O493" s="10"/>
    </row>
    <row r="494" spans="1:15">
      <c r="A494" s="1" t="s">
        <v>2859</v>
      </c>
      <c r="B494" s="10" t="s">
        <v>16</v>
      </c>
      <c r="C494" s="10" t="s">
        <v>2800</v>
      </c>
      <c r="D494" s="10" t="s">
        <v>2860</v>
      </c>
      <c r="E494" s="13"/>
      <c r="F494" s="13"/>
      <c r="G494" s="10" t="s">
        <v>2860</v>
      </c>
      <c r="H494" s="13" t="s">
        <v>2861</v>
      </c>
      <c r="I494" s="10"/>
      <c r="J494" s="11" t="s">
        <v>2862</v>
      </c>
      <c r="K494" s="11"/>
      <c r="L494" s="14" t="s">
        <v>2863</v>
      </c>
      <c r="M494" s="10" t="s">
        <v>2860</v>
      </c>
      <c r="N494" s="10"/>
      <c r="O494" s="10"/>
    </row>
    <row r="495" spans="1:15">
      <c r="A495" s="1" t="s">
        <v>2864</v>
      </c>
      <c r="B495" s="10" t="s">
        <v>16</v>
      </c>
      <c r="C495" s="10" t="s">
        <v>2800</v>
      </c>
      <c r="D495" s="10" t="s">
        <v>2865</v>
      </c>
      <c r="E495" s="13"/>
      <c r="F495" s="13"/>
      <c r="G495" s="10" t="s">
        <v>2865</v>
      </c>
      <c r="H495" s="13" t="s">
        <v>2866</v>
      </c>
      <c r="I495" s="10"/>
      <c r="J495" s="11" t="s">
        <v>2867</v>
      </c>
      <c r="K495" s="11"/>
      <c r="L495" s="14" t="s">
        <v>2868</v>
      </c>
      <c r="M495" s="10" t="s">
        <v>2865</v>
      </c>
      <c r="N495" s="10"/>
      <c r="O495" s="10"/>
    </row>
    <row r="496" spans="1:15">
      <c r="A496" s="1" t="s">
        <v>2869</v>
      </c>
      <c r="B496" s="10" t="s">
        <v>16</v>
      </c>
      <c r="C496" s="10" t="s">
        <v>2800</v>
      </c>
      <c r="D496" s="10" t="s">
        <v>2870</v>
      </c>
      <c r="E496" s="13"/>
      <c r="F496" s="13"/>
      <c r="G496" s="10" t="s">
        <v>2870</v>
      </c>
      <c r="H496" s="13" t="s">
        <v>2871</v>
      </c>
      <c r="I496" s="10"/>
      <c r="J496" s="11" t="s">
        <v>2872</v>
      </c>
      <c r="K496" s="11"/>
      <c r="L496" s="14" t="s">
        <v>2873</v>
      </c>
      <c r="M496" s="10" t="s">
        <v>2870</v>
      </c>
      <c r="N496" s="10"/>
      <c r="O496" s="10"/>
    </row>
    <row r="497" spans="1:15">
      <c r="A497" s="1" t="s">
        <v>2874</v>
      </c>
      <c r="B497" s="10" t="s">
        <v>16</v>
      </c>
      <c r="C497" s="10" t="s">
        <v>2800</v>
      </c>
      <c r="D497" s="10" t="s">
        <v>2875</v>
      </c>
      <c r="E497" s="13"/>
      <c r="F497" s="13"/>
      <c r="G497" s="10" t="s">
        <v>2875</v>
      </c>
      <c r="H497" s="13" t="s">
        <v>2876</v>
      </c>
      <c r="I497" s="10"/>
      <c r="J497" s="11" t="s">
        <v>2877</v>
      </c>
      <c r="K497" s="11"/>
      <c r="L497" s="14" t="s">
        <v>2878</v>
      </c>
      <c r="M497" s="10" t="s">
        <v>2875</v>
      </c>
      <c r="N497" s="10"/>
      <c r="O497" s="10"/>
    </row>
    <row r="498" spans="1:15">
      <c r="A498" s="1" t="s">
        <v>2879</v>
      </c>
      <c r="B498" s="10" t="s">
        <v>16</v>
      </c>
      <c r="C498" s="10" t="s">
        <v>2800</v>
      </c>
      <c r="D498" s="10" t="s">
        <v>2880</v>
      </c>
      <c r="E498" s="13"/>
      <c r="F498" s="13"/>
      <c r="G498" s="10" t="s">
        <v>2880</v>
      </c>
      <c r="H498" s="13" t="s">
        <v>2881</v>
      </c>
      <c r="I498" s="10"/>
      <c r="J498" s="11" t="s">
        <v>2882</v>
      </c>
      <c r="K498" s="11"/>
      <c r="L498" s="14" t="s">
        <v>2883</v>
      </c>
      <c r="M498" s="10" t="s">
        <v>2880</v>
      </c>
      <c r="N498" s="10"/>
      <c r="O498" s="10"/>
    </row>
    <row r="499" spans="1:15">
      <c r="A499" s="1" t="s">
        <v>2884</v>
      </c>
      <c r="B499" s="10" t="s">
        <v>16</v>
      </c>
      <c r="C499" s="10" t="s">
        <v>2800</v>
      </c>
      <c r="D499" s="10" t="s">
        <v>2885</v>
      </c>
      <c r="E499" s="13"/>
      <c r="F499" s="13"/>
      <c r="G499" s="10" t="s">
        <v>2885</v>
      </c>
      <c r="H499" s="13" t="s">
        <v>2886</v>
      </c>
      <c r="I499" s="10"/>
      <c r="J499" s="11" t="s">
        <v>2887</v>
      </c>
      <c r="K499" s="11"/>
      <c r="L499" s="14" t="s">
        <v>2888</v>
      </c>
      <c r="M499" s="10" t="s">
        <v>2885</v>
      </c>
      <c r="N499" s="10"/>
      <c r="O499" s="10"/>
    </row>
    <row r="500" spans="1:15" ht="39">
      <c r="A500" s="1" t="s">
        <v>2889</v>
      </c>
      <c r="B500" s="10" t="s">
        <v>16</v>
      </c>
      <c r="C500" s="10" t="s">
        <v>2800</v>
      </c>
      <c r="D500" s="10" t="s">
        <v>2890</v>
      </c>
      <c r="E500" s="13"/>
      <c r="F500" s="13"/>
      <c r="G500" s="10" t="s">
        <v>2890</v>
      </c>
      <c r="H500" s="13" t="s">
        <v>2891</v>
      </c>
      <c r="I500" s="10"/>
      <c r="J500" s="11" t="s">
        <v>2892</v>
      </c>
      <c r="K500" s="11"/>
      <c r="L500" s="14" t="s">
        <v>2893</v>
      </c>
      <c r="M500" s="10" t="s">
        <v>2890</v>
      </c>
      <c r="N500" s="10"/>
      <c r="O500" s="10"/>
    </row>
    <row r="501" spans="1:15" ht="39">
      <c r="A501" s="1" t="s">
        <v>2894</v>
      </c>
      <c r="B501" s="10" t="s">
        <v>16</v>
      </c>
      <c r="C501" s="10" t="s">
        <v>2800</v>
      </c>
      <c r="D501" s="10" t="s">
        <v>2895</v>
      </c>
      <c r="E501" s="13"/>
      <c r="F501" s="13"/>
      <c r="G501" s="10" t="s">
        <v>2895</v>
      </c>
      <c r="H501" s="13" t="s">
        <v>2896</v>
      </c>
      <c r="I501" s="10"/>
      <c r="J501" s="11" t="s">
        <v>2897</v>
      </c>
      <c r="K501" s="11"/>
      <c r="L501" s="14" t="s">
        <v>2898</v>
      </c>
      <c r="M501" s="10" t="s">
        <v>2895</v>
      </c>
      <c r="N501" s="10"/>
      <c r="O501" s="10"/>
    </row>
    <row r="502" spans="1:15">
      <c r="A502" s="1" t="s">
        <v>2899</v>
      </c>
      <c r="B502" s="10" t="s">
        <v>16</v>
      </c>
      <c r="C502" s="10" t="s">
        <v>2800</v>
      </c>
      <c r="D502" s="10" t="s">
        <v>2900</v>
      </c>
      <c r="E502" s="13"/>
      <c r="F502" s="13"/>
      <c r="G502" s="10" t="s">
        <v>2900</v>
      </c>
      <c r="H502" s="13" t="s">
        <v>2901</v>
      </c>
      <c r="I502" s="10"/>
      <c r="J502" s="11" t="s">
        <v>2902</v>
      </c>
      <c r="K502" s="11"/>
      <c r="L502" s="14" t="s">
        <v>2903</v>
      </c>
      <c r="M502" s="10" t="s">
        <v>2900</v>
      </c>
      <c r="N502" s="10"/>
      <c r="O502" s="10"/>
    </row>
    <row r="503" spans="1:15">
      <c r="A503" s="1" t="s">
        <v>2904</v>
      </c>
      <c r="B503" s="10" t="s">
        <v>16</v>
      </c>
      <c r="C503" s="10" t="s">
        <v>2800</v>
      </c>
      <c r="D503" s="10" t="s">
        <v>2905</v>
      </c>
      <c r="E503" s="13"/>
      <c r="F503" s="13"/>
      <c r="G503" s="10" t="s">
        <v>2905</v>
      </c>
      <c r="H503" s="13" t="s">
        <v>2906</v>
      </c>
      <c r="I503" s="10"/>
      <c r="J503" s="11" t="s">
        <v>2907</v>
      </c>
      <c r="K503" s="11"/>
      <c r="L503" s="14" t="s">
        <v>2908</v>
      </c>
      <c r="M503" s="10" t="s">
        <v>2905</v>
      </c>
      <c r="N503" s="10"/>
      <c r="O503" s="10"/>
    </row>
    <row r="504" spans="1:15" ht="52">
      <c r="A504" s="1" t="s">
        <v>2909</v>
      </c>
      <c r="B504" s="10" t="s">
        <v>16</v>
      </c>
      <c r="C504" s="31" t="s">
        <v>2910</v>
      </c>
      <c r="D504" s="31"/>
      <c r="E504" s="20"/>
      <c r="F504" s="20"/>
      <c r="G504" s="31" t="s">
        <v>2910</v>
      </c>
      <c r="H504" s="32" t="s">
        <v>2911</v>
      </c>
      <c r="I504" s="31"/>
      <c r="J504" s="11" t="s">
        <v>2912</v>
      </c>
      <c r="K504" s="11"/>
      <c r="L504" s="14" t="s">
        <v>2913</v>
      </c>
      <c r="M504" s="31" t="s">
        <v>2910</v>
      </c>
      <c r="N504" s="10"/>
      <c r="O504" s="10"/>
    </row>
    <row r="505" spans="1:15">
      <c r="A505" s="1" t="s">
        <v>2914</v>
      </c>
      <c r="B505" s="10" t="s">
        <v>16</v>
      </c>
      <c r="C505" s="31" t="s">
        <v>2910</v>
      </c>
      <c r="D505" s="10" t="s">
        <v>2915</v>
      </c>
      <c r="E505" s="13"/>
      <c r="F505" s="13"/>
      <c r="G505" s="10" t="s">
        <v>2915</v>
      </c>
      <c r="H505" s="13" t="s">
        <v>2916</v>
      </c>
      <c r="I505" s="10"/>
      <c r="J505" s="11" t="s">
        <v>2917</v>
      </c>
      <c r="K505" s="11"/>
      <c r="L505" s="14" t="s">
        <v>2918</v>
      </c>
      <c r="M505" s="10" t="s">
        <v>2915</v>
      </c>
      <c r="N505" s="10"/>
      <c r="O505" s="10"/>
    </row>
    <row r="506" spans="1:15">
      <c r="A506" s="1" t="s">
        <v>2919</v>
      </c>
      <c r="B506" s="10" t="s">
        <v>16</v>
      </c>
      <c r="C506" s="31" t="s">
        <v>2910</v>
      </c>
      <c r="D506" s="10" t="s">
        <v>2920</v>
      </c>
      <c r="E506" s="13"/>
      <c r="F506" s="13"/>
      <c r="G506" s="10" t="s">
        <v>2920</v>
      </c>
      <c r="H506" s="13" t="s">
        <v>2921</v>
      </c>
      <c r="I506" s="10"/>
      <c r="J506" s="11" t="s">
        <v>2922</v>
      </c>
      <c r="K506" s="11"/>
      <c r="L506" s="14" t="s">
        <v>2923</v>
      </c>
      <c r="M506" s="10" t="s">
        <v>2920</v>
      </c>
      <c r="N506" s="10"/>
      <c r="O506" s="10"/>
    </row>
    <row r="507" spans="1:15">
      <c r="A507" s="1" t="s">
        <v>2924</v>
      </c>
      <c r="B507" s="10" t="s">
        <v>16</v>
      </c>
      <c r="C507" s="31" t="s">
        <v>2910</v>
      </c>
      <c r="D507" s="10" t="s">
        <v>2920</v>
      </c>
      <c r="E507" s="13" t="s">
        <v>2925</v>
      </c>
      <c r="F507" s="13"/>
      <c r="G507" s="10" t="s">
        <v>2925</v>
      </c>
      <c r="H507" s="13" t="s">
        <v>2926</v>
      </c>
      <c r="I507" s="10"/>
      <c r="J507" s="11" t="s">
        <v>2927</v>
      </c>
      <c r="K507" s="11"/>
      <c r="L507" s="14" t="s">
        <v>2928</v>
      </c>
      <c r="M507" s="10" t="s">
        <v>2929</v>
      </c>
      <c r="N507" s="10"/>
      <c r="O507" s="10"/>
    </row>
    <row r="508" spans="1:15">
      <c r="A508" s="1" t="s">
        <v>2930</v>
      </c>
      <c r="B508" s="10" t="s">
        <v>16</v>
      </c>
      <c r="C508" s="31" t="s">
        <v>2910</v>
      </c>
      <c r="D508" s="10" t="s">
        <v>2920</v>
      </c>
      <c r="E508" s="13" t="s">
        <v>2931</v>
      </c>
      <c r="F508" s="13"/>
      <c r="G508" s="10" t="s">
        <v>2931</v>
      </c>
      <c r="H508" s="13" t="s">
        <v>2932</v>
      </c>
      <c r="I508" s="10"/>
      <c r="J508" s="11" t="s">
        <v>2933</v>
      </c>
      <c r="K508" s="11"/>
      <c r="L508" s="14" t="s">
        <v>2934</v>
      </c>
      <c r="M508" s="10" t="s">
        <v>2935</v>
      </c>
      <c r="N508" s="10"/>
      <c r="O508" s="10"/>
    </row>
    <row r="509" spans="1:15">
      <c r="A509" s="1" t="s">
        <v>2936</v>
      </c>
      <c r="B509" s="10" t="s">
        <v>16</v>
      </c>
      <c r="C509" s="31" t="s">
        <v>2910</v>
      </c>
      <c r="D509" s="10" t="s">
        <v>2920</v>
      </c>
      <c r="E509" s="13" t="s">
        <v>2937</v>
      </c>
      <c r="F509" s="13"/>
      <c r="G509" s="10" t="s">
        <v>2937</v>
      </c>
      <c r="H509" s="13" t="s">
        <v>2938</v>
      </c>
      <c r="I509" s="10"/>
      <c r="J509" s="11" t="s">
        <v>2939</v>
      </c>
      <c r="K509" s="11"/>
      <c r="L509" s="14" t="s">
        <v>2940</v>
      </c>
      <c r="M509" s="10" t="s">
        <v>2937</v>
      </c>
      <c r="N509" s="10"/>
      <c r="O509" s="10"/>
    </row>
    <row r="510" spans="1:15" ht="39">
      <c r="A510" s="1" t="s">
        <v>2941</v>
      </c>
      <c r="B510" s="10" t="s">
        <v>16</v>
      </c>
      <c r="C510" s="31" t="s">
        <v>2910</v>
      </c>
      <c r="D510" s="10" t="s">
        <v>2942</v>
      </c>
      <c r="E510" s="13"/>
      <c r="F510" s="13"/>
      <c r="G510" s="10" t="s">
        <v>2942</v>
      </c>
      <c r="H510" s="13" t="s">
        <v>2943</v>
      </c>
      <c r="I510" s="10" t="s">
        <v>2944</v>
      </c>
      <c r="J510" s="11" t="s">
        <v>2945</v>
      </c>
      <c r="K510" s="11"/>
      <c r="L510" s="14" t="s">
        <v>2946</v>
      </c>
      <c r="M510" s="10" t="s">
        <v>2947</v>
      </c>
      <c r="N510" s="10"/>
      <c r="O510" s="10"/>
    </row>
    <row r="511" spans="1:15">
      <c r="A511" s="1" t="s">
        <v>2948</v>
      </c>
      <c r="B511" s="10" t="s">
        <v>16</v>
      </c>
      <c r="C511" s="31" t="s">
        <v>2910</v>
      </c>
      <c r="D511" s="10" t="s">
        <v>2949</v>
      </c>
      <c r="E511" s="13"/>
      <c r="F511" s="13"/>
      <c r="G511" s="10" t="s">
        <v>2949</v>
      </c>
      <c r="H511" s="13" t="s">
        <v>2950</v>
      </c>
      <c r="I511" s="10"/>
      <c r="J511" s="11" t="s">
        <v>2951</v>
      </c>
      <c r="K511" s="10"/>
      <c r="L511" s="14" t="s">
        <v>2952</v>
      </c>
      <c r="M511" s="10" t="s">
        <v>2949</v>
      </c>
      <c r="N511" s="10"/>
      <c r="O511" s="10"/>
    </row>
    <row r="512" spans="1:15" ht="26">
      <c r="A512" s="1" t="s">
        <v>2953</v>
      </c>
      <c r="B512" s="10" t="s">
        <v>16</v>
      </c>
      <c r="C512" s="31" t="s">
        <v>2910</v>
      </c>
      <c r="D512" s="10" t="s">
        <v>2949</v>
      </c>
      <c r="E512" s="13" t="s">
        <v>2954</v>
      </c>
      <c r="F512" s="13"/>
      <c r="G512" s="10" t="s">
        <v>2954</v>
      </c>
      <c r="H512" s="13" t="s">
        <v>2955</v>
      </c>
      <c r="I512" s="13" t="s">
        <v>2956</v>
      </c>
      <c r="J512" s="11" t="s">
        <v>2957</v>
      </c>
      <c r="K512" s="11"/>
      <c r="L512" s="14" t="s">
        <v>2958</v>
      </c>
      <c r="M512" s="10" t="s">
        <v>2959</v>
      </c>
      <c r="N512" s="10"/>
      <c r="O512" s="10"/>
    </row>
    <row r="513" spans="1:15" ht="26">
      <c r="A513" s="1" t="s">
        <v>2960</v>
      </c>
      <c r="B513" s="10" t="s">
        <v>16</v>
      </c>
      <c r="C513" s="31" t="s">
        <v>2910</v>
      </c>
      <c r="D513" s="10" t="s">
        <v>2949</v>
      </c>
      <c r="E513" s="13" t="s">
        <v>2961</v>
      </c>
      <c r="F513" s="13"/>
      <c r="G513" s="10" t="s">
        <v>2961</v>
      </c>
      <c r="H513" s="13" t="s">
        <v>2962</v>
      </c>
      <c r="I513" s="10"/>
      <c r="J513" s="11" t="s">
        <v>2963</v>
      </c>
      <c r="K513" s="11"/>
      <c r="L513" s="14" t="s">
        <v>2964</v>
      </c>
      <c r="M513" s="10" t="s">
        <v>2965</v>
      </c>
      <c r="N513" s="10"/>
      <c r="O513" s="10"/>
    </row>
    <row r="514" spans="1:15">
      <c r="A514" s="1" t="s">
        <v>2966</v>
      </c>
      <c r="B514" s="10" t="s">
        <v>16</v>
      </c>
      <c r="C514" s="31" t="s">
        <v>2910</v>
      </c>
      <c r="D514" s="10" t="s">
        <v>2967</v>
      </c>
      <c r="E514" s="13"/>
      <c r="F514" s="13"/>
      <c r="G514" s="10" t="s">
        <v>2967</v>
      </c>
      <c r="H514" s="13" t="s">
        <v>2968</v>
      </c>
      <c r="I514" s="10"/>
      <c r="J514" s="11" t="s">
        <v>2969</v>
      </c>
      <c r="K514" s="11"/>
      <c r="L514" s="14" t="s">
        <v>2970</v>
      </c>
      <c r="M514" s="10" t="s">
        <v>2967</v>
      </c>
      <c r="N514" s="10"/>
      <c r="O514" s="10"/>
    </row>
    <row r="515" spans="1:15">
      <c r="A515" s="1" t="s">
        <v>2971</v>
      </c>
      <c r="B515" s="10" t="s">
        <v>16</v>
      </c>
      <c r="C515" s="31" t="s">
        <v>2910</v>
      </c>
      <c r="D515" s="10" t="s">
        <v>2972</v>
      </c>
      <c r="E515" s="10"/>
      <c r="F515" s="13"/>
      <c r="G515" s="10" t="s">
        <v>2972</v>
      </c>
      <c r="H515" s="13" t="s">
        <v>2973</v>
      </c>
      <c r="I515" s="10"/>
      <c r="J515" s="11" t="s">
        <v>2974</v>
      </c>
      <c r="K515" s="11"/>
      <c r="L515" s="14" t="s">
        <v>2975</v>
      </c>
      <c r="M515" s="10" t="s">
        <v>2972</v>
      </c>
      <c r="N515" s="10"/>
      <c r="O515" s="10"/>
    </row>
    <row r="516" spans="1:15">
      <c r="A516" s="1" t="s">
        <v>2976</v>
      </c>
      <c r="B516" s="10" t="s">
        <v>16</v>
      </c>
      <c r="C516" s="31" t="s">
        <v>2910</v>
      </c>
      <c r="D516" s="10" t="s">
        <v>2977</v>
      </c>
      <c r="E516" s="13"/>
      <c r="F516" s="13"/>
      <c r="G516" s="10" t="s">
        <v>2977</v>
      </c>
      <c r="H516" s="13" t="s">
        <v>2978</v>
      </c>
      <c r="I516" s="10"/>
      <c r="J516" s="11" t="s">
        <v>2979</v>
      </c>
      <c r="K516" s="11"/>
      <c r="L516" s="14" t="s">
        <v>2980</v>
      </c>
      <c r="M516" s="10" t="s">
        <v>2977</v>
      </c>
      <c r="N516" s="10"/>
      <c r="O516" s="10"/>
    </row>
    <row r="517" spans="1:15">
      <c r="A517" s="1" t="s">
        <v>2981</v>
      </c>
      <c r="B517" s="10" t="s">
        <v>16</v>
      </c>
      <c r="C517" s="31" t="s">
        <v>2910</v>
      </c>
      <c r="D517" s="10" t="s">
        <v>2982</v>
      </c>
      <c r="E517" s="13"/>
      <c r="F517" s="13"/>
      <c r="G517" s="10" t="s">
        <v>2982</v>
      </c>
      <c r="H517" s="13" t="s">
        <v>2983</v>
      </c>
      <c r="I517" s="10"/>
      <c r="J517" s="11" t="s">
        <v>2984</v>
      </c>
      <c r="K517" s="11"/>
      <c r="L517" s="14" t="s">
        <v>2985</v>
      </c>
      <c r="M517" s="10" t="s">
        <v>2982</v>
      </c>
      <c r="N517" s="10"/>
      <c r="O517" s="10"/>
    </row>
    <row r="518" spans="1:15">
      <c r="A518" s="1" t="s">
        <v>2986</v>
      </c>
      <c r="B518" s="10" t="s">
        <v>16</v>
      </c>
      <c r="C518" s="31" t="s">
        <v>2910</v>
      </c>
      <c r="D518" s="10" t="s">
        <v>2987</v>
      </c>
      <c r="E518" s="13"/>
      <c r="F518" s="13"/>
      <c r="G518" s="10" t="s">
        <v>2987</v>
      </c>
      <c r="H518" s="13" t="s">
        <v>2988</v>
      </c>
      <c r="I518" s="10"/>
      <c r="J518" s="11" t="s">
        <v>2989</v>
      </c>
      <c r="K518" s="10" t="s">
        <v>2990</v>
      </c>
      <c r="L518" s="14" t="s">
        <v>2991</v>
      </c>
      <c r="M518" s="10" t="s">
        <v>2987</v>
      </c>
      <c r="N518" s="10"/>
      <c r="O518" s="10"/>
    </row>
    <row r="519" spans="1:15">
      <c r="A519" s="1" t="s">
        <v>2992</v>
      </c>
      <c r="B519" s="10" t="s">
        <v>16</v>
      </c>
      <c r="C519" s="31" t="s">
        <v>2910</v>
      </c>
      <c r="D519" s="10" t="s">
        <v>2987</v>
      </c>
      <c r="E519" s="13" t="s">
        <v>2993</v>
      </c>
      <c r="F519" s="13"/>
      <c r="G519" s="10" t="s">
        <v>2993</v>
      </c>
      <c r="H519" s="13" t="s">
        <v>2994</v>
      </c>
      <c r="I519" s="10"/>
      <c r="J519" s="11" t="s">
        <v>2995</v>
      </c>
      <c r="K519" s="11"/>
      <c r="L519" s="14" t="s">
        <v>2996</v>
      </c>
      <c r="M519" s="10" t="s">
        <v>2997</v>
      </c>
      <c r="N519" s="10"/>
      <c r="O519" s="10"/>
    </row>
    <row r="520" spans="1:15">
      <c r="A520" s="1" t="s">
        <v>2998</v>
      </c>
      <c r="B520" s="10" t="s">
        <v>16</v>
      </c>
      <c r="C520" s="31" t="s">
        <v>2910</v>
      </c>
      <c r="D520" s="10" t="s">
        <v>2987</v>
      </c>
      <c r="E520" s="13" t="s">
        <v>2999</v>
      </c>
      <c r="F520" s="13"/>
      <c r="G520" s="10" t="s">
        <v>2999</v>
      </c>
      <c r="H520" s="13" t="s">
        <v>3000</v>
      </c>
      <c r="I520" s="10"/>
      <c r="J520" s="11" t="s">
        <v>3001</v>
      </c>
      <c r="K520" s="11"/>
      <c r="L520" s="14" t="s">
        <v>3002</v>
      </c>
      <c r="M520" s="10" t="s">
        <v>3003</v>
      </c>
      <c r="N520" s="10"/>
      <c r="O520" s="10"/>
    </row>
    <row r="521" spans="1:15">
      <c r="A521" s="1" t="s">
        <v>3004</v>
      </c>
      <c r="B521" s="10" t="s">
        <v>16</v>
      </c>
      <c r="C521" s="31" t="s">
        <v>2910</v>
      </c>
      <c r="D521" s="10" t="s">
        <v>3005</v>
      </c>
      <c r="E521" s="13"/>
      <c r="F521" s="13"/>
      <c r="G521" s="10" t="s">
        <v>3005</v>
      </c>
      <c r="H521" s="13" t="s">
        <v>3006</v>
      </c>
      <c r="I521" s="10"/>
      <c r="J521" s="11" t="s">
        <v>3007</v>
      </c>
      <c r="K521" s="11"/>
      <c r="L521" s="14" t="s">
        <v>3008</v>
      </c>
      <c r="M521" s="10" t="s">
        <v>3005</v>
      </c>
      <c r="N521" s="10"/>
      <c r="O521" s="10"/>
    </row>
    <row r="522" spans="1:15" ht="26">
      <c r="A522" s="1" t="s">
        <v>3009</v>
      </c>
      <c r="B522" s="10" t="s">
        <v>16</v>
      </c>
      <c r="C522" s="31" t="s">
        <v>2910</v>
      </c>
      <c r="D522" s="10" t="s">
        <v>3010</v>
      </c>
      <c r="E522" s="13"/>
      <c r="F522" s="13"/>
      <c r="G522" s="10" t="s">
        <v>3010</v>
      </c>
      <c r="H522" s="13" t="s">
        <v>3011</v>
      </c>
      <c r="I522" s="10"/>
      <c r="J522" s="11" t="s">
        <v>3012</v>
      </c>
      <c r="K522" s="11"/>
      <c r="L522" s="14" t="s">
        <v>3013</v>
      </c>
      <c r="M522" s="10" t="s">
        <v>3010</v>
      </c>
      <c r="N522" s="10"/>
      <c r="O522" s="10"/>
    </row>
    <row r="523" spans="1:15" ht="26">
      <c r="A523" s="1" t="s">
        <v>3014</v>
      </c>
      <c r="B523" s="10" t="s">
        <v>16</v>
      </c>
      <c r="C523" s="31" t="s">
        <v>2910</v>
      </c>
      <c r="D523" s="10" t="s">
        <v>3015</v>
      </c>
      <c r="E523" s="13"/>
      <c r="F523" s="13"/>
      <c r="G523" s="10" t="s">
        <v>3015</v>
      </c>
      <c r="H523" s="13" t="s">
        <v>3016</v>
      </c>
      <c r="I523" s="10"/>
      <c r="J523" s="11" t="s">
        <v>3017</v>
      </c>
      <c r="K523" s="11"/>
      <c r="L523" s="14" t="s">
        <v>3018</v>
      </c>
      <c r="M523" s="10" t="s">
        <v>3015</v>
      </c>
      <c r="N523" s="10"/>
      <c r="O523" s="10"/>
    </row>
    <row r="524" spans="1:15">
      <c r="A524" s="1" t="s">
        <v>3019</v>
      </c>
      <c r="B524" s="10" t="s">
        <v>16</v>
      </c>
      <c r="C524" s="31" t="s">
        <v>2910</v>
      </c>
      <c r="D524" s="10" t="s">
        <v>3020</v>
      </c>
      <c r="E524" s="13"/>
      <c r="F524" s="13"/>
      <c r="G524" s="10" t="s">
        <v>3020</v>
      </c>
      <c r="H524" s="13" t="s">
        <v>3021</v>
      </c>
      <c r="I524" s="10"/>
      <c r="J524" s="11" t="s">
        <v>3022</v>
      </c>
      <c r="K524" s="11"/>
      <c r="L524" s="14" t="s">
        <v>3023</v>
      </c>
      <c r="M524" s="10" t="s">
        <v>3020</v>
      </c>
      <c r="N524" s="10"/>
      <c r="O524" s="10"/>
    </row>
    <row r="525" spans="1:15">
      <c r="A525" s="1" t="s">
        <v>3024</v>
      </c>
      <c r="B525" s="10" t="s">
        <v>16</v>
      </c>
      <c r="C525" s="31" t="s">
        <v>2910</v>
      </c>
      <c r="D525" s="10" t="s">
        <v>3025</v>
      </c>
      <c r="E525" s="13"/>
      <c r="F525" s="13"/>
      <c r="G525" s="10" t="s">
        <v>3025</v>
      </c>
      <c r="H525" s="13" t="s">
        <v>3026</v>
      </c>
      <c r="I525" s="10"/>
      <c r="J525" s="11" t="s">
        <v>3027</v>
      </c>
      <c r="K525" s="11"/>
      <c r="L525" s="14" t="s">
        <v>3028</v>
      </c>
      <c r="M525" s="10" t="s">
        <v>3025</v>
      </c>
      <c r="N525" s="10"/>
      <c r="O525" s="10"/>
    </row>
    <row r="526" spans="1:15">
      <c r="A526" s="1" t="s">
        <v>3029</v>
      </c>
      <c r="B526" s="10" t="s">
        <v>16</v>
      </c>
      <c r="C526" s="31" t="s">
        <v>2910</v>
      </c>
      <c r="D526" s="10" t="s">
        <v>3030</v>
      </c>
      <c r="E526" s="13"/>
      <c r="F526" s="13"/>
      <c r="G526" s="10" t="s">
        <v>3030</v>
      </c>
      <c r="H526" s="13" t="s">
        <v>3031</v>
      </c>
      <c r="I526" s="10"/>
      <c r="J526" s="11" t="s">
        <v>3032</v>
      </c>
      <c r="K526" s="13" t="s">
        <v>3033</v>
      </c>
      <c r="L526" s="14" t="s">
        <v>3034</v>
      </c>
      <c r="M526" s="10" t="s">
        <v>3030</v>
      </c>
      <c r="N526" s="10"/>
      <c r="O526" s="10"/>
    </row>
    <row r="527" spans="1:15" ht="26">
      <c r="A527" s="1" t="s">
        <v>3035</v>
      </c>
      <c r="B527" s="10" t="s">
        <v>16</v>
      </c>
      <c r="C527" s="31" t="s">
        <v>2910</v>
      </c>
      <c r="D527" s="10" t="s">
        <v>3036</v>
      </c>
      <c r="E527" s="13"/>
      <c r="F527" s="13"/>
      <c r="G527" s="10" t="s">
        <v>3036</v>
      </c>
      <c r="H527" s="13" t="s">
        <v>3037</v>
      </c>
      <c r="I527" s="10"/>
      <c r="J527" s="11" t="s">
        <v>3038</v>
      </c>
      <c r="K527" s="11"/>
      <c r="L527" s="14" t="s">
        <v>3039</v>
      </c>
      <c r="M527" s="10" t="s">
        <v>3040</v>
      </c>
      <c r="N527" s="10"/>
      <c r="O527" s="10"/>
    </row>
    <row r="528" spans="1:15" ht="26">
      <c r="A528" s="1" t="s">
        <v>3041</v>
      </c>
      <c r="B528" s="10" t="s">
        <v>16</v>
      </c>
      <c r="C528" s="31" t="s">
        <v>2910</v>
      </c>
      <c r="D528" s="10" t="s">
        <v>3042</v>
      </c>
      <c r="E528" s="13"/>
      <c r="F528" s="13"/>
      <c r="G528" s="10" t="s">
        <v>3042</v>
      </c>
      <c r="H528" s="13" t="s">
        <v>3043</v>
      </c>
      <c r="I528" s="10"/>
      <c r="J528" s="11" t="s">
        <v>3044</v>
      </c>
      <c r="K528" s="11"/>
      <c r="L528" s="14" t="s">
        <v>3045</v>
      </c>
      <c r="M528" s="10" t="s">
        <v>3046</v>
      </c>
      <c r="N528" s="10"/>
      <c r="O528" s="10"/>
    </row>
    <row r="529" spans="1:15">
      <c r="A529" s="1" t="s">
        <v>3047</v>
      </c>
      <c r="B529" s="10" t="s">
        <v>16</v>
      </c>
      <c r="C529" s="31" t="s">
        <v>2910</v>
      </c>
      <c r="D529" s="10" t="s">
        <v>3048</v>
      </c>
      <c r="E529" s="13"/>
      <c r="F529" s="13"/>
      <c r="G529" s="10" t="s">
        <v>3048</v>
      </c>
      <c r="H529" s="13" t="s">
        <v>3049</v>
      </c>
      <c r="I529" s="10"/>
      <c r="J529" s="11" t="s">
        <v>3050</v>
      </c>
      <c r="K529" s="18" t="s">
        <v>3051</v>
      </c>
      <c r="L529" s="14" t="s">
        <v>3052</v>
      </c>
      <c r="M529" s="10" t="s">
        <v>3048</v>
      </c>
      <c r="N529" s="10"/>
      <c r="O529" s="10"/>
    </row>
    <row r="530" spans="1:15" ht="26">
      <c r="A530" s="1" t="s">
        <v>3053</v>
      </c>
      <c r="B530" s="10" t="s">
        <v>16</v>
      </c>
      <c r="C530" s="31" t="s">
        <v>2910</v>
      </c>
      <c r="D530" s="10" t="s">
        <v>3054</v>
      </c>
      <c r="E530" s="13"/>
      <c r="F530" s="13"/>
      <c r="G530" s="10" t="s">
        <v>3054</v>
      </c>
      <c r="H530" s="13" t="s">
        <v>3055</v>
      </c>
      <c r="I530" s="10"/>
      <c r="J530" s="11" t="s">
        <v>3056</v>
      </c>
      <c r="K530" s="17" t="s">
        <v>3057</v>
      </c>
      <c r="L530" s="14" t="s">
        <v>3058</v>
      </c>
      <c r="M530" s="10" t="s">
        <v>3054</v>
      </c>
      <c r="N530" s="10"/>
      <c r="O530" s="10"/>
    </row>
    <row r="531" spans="1:15">
      <c r="A531" s="1" t="s">
        <v>3059</v>
      </c>
      <c r="B531" s="10" t="s">
        <v>16</v>
      </c>
      <c r="C531" s="31" t="s">
        <v>2910</v>
      </c>
      <c r="D531" s="10" t="s">
        <v>3060</v>
      </c>
      <c r="E531" s="13"/>
      <c r="F531" s="13"/>
      <c r="G531" s="10" t="s">
        <v>3060</v>
      </c>
      <c r="H531" s="13" t="s">
        <v>3061</v>
      </c>
      <c r="I531" s="10"/>
      <c r="J531" s="11" t="s">
        <v>3062</v>
      </c>
      <c r="K531" s="17" t="s">
        <v>3063</v>
      </c>
      <c r="L531" s="14" t="s">
        <v>3064</v>
      </c>
      <c r="M531" s="10" t="s">
        <v>3060</v>
      </c>
      <c r="N531" s="10"/>
      <c r="O531" s="10"/>
    </row>
    <row r="532" spans="1:15" ht="26">
      <c r="A532" s="1" t="s">
        <v>3065</v>
      </c>
      <c r="B532" s="10" t="s">
        <v>16</v>
      </c>
      <c r="C532" s="31" t="s">
        <v>2910</v>
      </c>
      <c r="D532" s="10" t="s">
        <v>3066</v>
      </c>
      <c r="E532" s="13"/>
      <c r="F532" s="13"/>
      <c r="G532" s="10" t="s">
        <v>3066</v>
      </c>
      <c r="H532" s="13" t="s">
        <v>3067</v>
      </c>
      <c r="I532" s="10"/>
      <c r="J532" s="11" t="s">
        <v>3068</v>
      </c>
      <c r="K532" s="11"/>
      <c r="L532" s="14" t="s">
        <v>3069</v>
      </c>
      <c r="M532" s="10" t="s">
        <v>3066</v>
      </c>
      <c r="N532" s="10"/>
      <c r="O532" s="10"/>
    </row>
    <row r="533" spans="1:15">
      <c r="A533" s="1" t="s">
        <v>3070</v>
      </c>
      <c r="B533" s="10" t="s">
        <v>16</v>
      </c>
      <c r="C533" s="31" t="s">
        <v>2910</v>
      </c>
      <c r="D533" s="10" t="s">
        <v>3071</v>
      </c>
      <c r="E533" s="13"/>
      <c r="F533" s="13"/>
      <c r="G533" s="10" t="s">
        <v>3071</v>
      </c>
      <c r="H533" s="13" t="s">
        <v>3072</v>
      </c>
      <c r="I533" s="10"/>
      <c r="J533" s="11" t="s">
        <v>3073</v>
      </c>
      <c r="K533" s="11"/>
      <c r="L533" s="14" t="s">
        <v>3074</v>
      </c>
      <c r="M533" s="10" t="s">
        <v>3071</v>
      </c>
      <c r="N533" s="10"/>
      <c r="O533" s="10"/>
    </row>
    <row r="534" spans="1:15">
      <c r="A534" s="1" t="s">
        <v>3075</v>
      </c>
      <c r="B534" s="10" t="s">
        <v>16</v>
      </c>
      <c r="C534" s="31" t="s">
        <v>2910</v>
      </c>
      <c r="D534" s="10" t="s">
        <v>3076</v>
      </c>
      <c r="E534" s="13"/>
      <c r="F534" s="13"/>
      <c r="G534" s="10" t="s">
        <v>3076</v>
      </c>
      <c r="H534" s="13" t="s">
        <v>3077</v>
      </c>
      <c r="I534" s="10"/>
      <c r="J534" s="11" t="s">
        <v>3078</v>
      </c>
      <c r="K534" s="11"/>
      <c r="L534" s="14" t="s">
        <v>3079</v>
      </c>
      <c r="M534" s="10" t="s">
        <v>3076</v>
      </c>
      <c r="N534" s="10"/>
      <c r="O534" s="10"/>
    </row>
    <row r="535" spans="1:15" ht="52">
      <c r="A535" s="1" t="s">
        <v>3080</v>
      </c>
      <c r="B535" s="10" t="s">
        <v>16</v>
      </c>
      <c r="C535" s="10" t="s">
        <v>3081</v>
      </c>
      <c r="D535" s="10"/>
      <c r="E535" s="20"/>
      <c r="F535" s="20"/>
      <c r="G535" s="10" t="s">
        <v>3081</v>
      </c>
      <c r="H535" s="13" t="s">
        <v>3082</v>
      </c>
      <c r="I535" s="10"/>
      <c r="J535" s="11" t="s">
        <v>3083</v>
      </c>
      <c r="K535" s="11"/>
      <c r="L535" s="14" t="s">
        <v>3084</v>
      </c>
      <c r="M535" s="10" t="s">
        <v>3081</v>
      </c>
      <c r="N535" s="10"/>
      <c r="O535" s="10"/>
    </row>
    <row r="536" spans="1:15">
      <c r="A536" s="1" t="s">
        <v>3085</v>
      </c>
      <c r="B536" s="10" t="s">
        <v>16</v>
      </c>
      <c r="C536" s="10" t="s">
        <v>3081</v>
      </c>
      <c r="D536" s="10" t="s">
        <v>3086</v>
      </c>
      <c r="E536" s="13"/>
      <c r="F536" s="13"/>
      <c r="G536" s="10" t="s">
        <v>3086</v>
      </c>
      <c r="H536" s="13" t="s">
        <v>3087</v>
      </c>
      <c r="I536" s="10"/>
      <c r="J536" s="11" t="s">
        <v>3088</v>
      </c>
      <c r="K536" s="11"/>
      <c r="L536" s="14" t="s">
        <v>3089</v>
      </c>
      <c r="M536" s="10" t="s">
        <v>3086</v>
      </c>
      <c r="N536" s="10"/>
      <c r="O536" s="10"/>
    </row>
    <row r="537" spans="1:15" ht="39">
      <c r="A537" s="1" t="s">
        <v>3090</v>
      </c>
      <c r="B537" s="10" t="s">
        <v>16</v>
      </c>
      <c r="C537" s="10" t="s">
        <v>3081</v>
      </c>
      <c r="D537" s="10" t="s">
        <v>3086</v>
      </c>
      <c r="E537" s="13" t="s">
        <v>3091</v>
      </c>
      <c r="F537" s="13"/>
      <c r="G537" s="10" t="s">
        <v>3091</v>
      </c>
      <c r="H537" s="13" t="s">
        <v>3092</v>
      </c>
      <c r="I537" s="10"/>
      <c r="J537" s="11" t="s">
        <v>3093</v>
      </c>
      <c r="K537" s="11"/>
      <c r="L537" s="14" t="s">
        <v>3094</v>
      </c>
      <c r="M537" s="10" t="s">
        <v>3091</v>
      </c>
      <c r="N537" s="10"/>
      <c r="O537" s="10"/>
    </row>
    <row r="538" spans="1:15" ht="52">
      <c r="A538" s="1" t="s">
        <v>3095</v>
      </c>
      <c r="B538" s="10" t="s">
        <v>16</v>
      </c>
      <c r="C538" s="10" t="s">
        <v>3081</v>
      </c>
      <c r="D538" s="10" t="s">
        <v>3086</v>
      </c>
      <c r="E538" s="13" t="s">
        <v>3096</v>
      </c>
      <c r="F538" s="13"/>
      <c r="G538" s="10" t="s">
        <v>3096</v>
      </c>
      <c r="H538" s="13" t="s">
        <v>3097</v>
      </c>
      <c r="I538" s="10"/>
      <c r="J538" s="11" t="s">
        <v>3098</v>
      </c>
      <c r="K538" s="11"/>
      <c r="L538" s="14" t="s">
        <v>3099</v>
      </c>
      <c r="M538" s="10" t="s">
        <v>3096</v>
      </c>
      <c r="N538" s="10"/>
      <c r="O538" s="10"/>
    </row>
    <row r="539" spans="1:15" ht="39">
      <c r="A539" s="1" t="s">
        <v>3100</v>
      </c>
      <c r="B539" s="10" t="s">
        <v>16</v>
      </c>
      <c r="C539" s="10" t="s">
        <v>3081</v>
      </c>
      <c r="D539" s="10" t="s">
        <v>3086</v>
      </c>
      <c r="E539" s="13" t="s">
        <v>3101</v>
      </c>
      <c r="F539" s="13"/>
      <c r="G539" s="10" t="s">
        <v>3101</v>
      </c>
      <c r="H539" s="13" t="s">
        <v>3102</v>
      </c>
      <c r="I539" s="10"/>
      <c r="J539" s="11" t="s">
        <v>3103</v>
      </c>
      <c r="K539" s="11"/>
      <c r="L539" s="14" t="s">
        <v>3104</v>
      </c>
      <c r="M539" s="10" t="s">
        <v>3101</v>
      </c>
      <c r="N539" s="10"/>
      <c r="O539" s="10"/>
    </row>
    <row r="540" spans="1:15" ht="39">
      <c r="A540" s="1" t="s">
        <v>3105</v>
      </c>
      <c r="B540" s="10" t="s">
        <v>16</v>
      </c>
      <c r="C540" s="10" t="s">
        <v>3081</v>
      </c>
      <c r="D540" s="10" t="s">
        <v>3106</v>
      </c>
      <c r="E540" s="13"/>
      <c r="F540" s="13"/>
      <c r="G540" s="10" t="s">
        <v>3106</v>
      </c>
      <c r="H540" s="13" t="s">
        <v>3107</v>
      </c>
      <c r="I540" s="10"/>
      <c r="J540" s="11" t="s">
        <v>3108</v>
      </c>
      <c r="K540" s="11"/>
      <c r="L540" s="14" t="s">
        <v>3109</v>
      </c>
      <c r="M540" s="10" t="s">
        <v>3106</v>
      </c>
      <c r="N540" s="10"/>
      <c r="O540" s="10"/>
    </row>
    <row r="541" spans="1:15" ht="52">
      <c r="A541" s="1" t="s">
        <v>3110</v>
      </c>
      <c r="B541" s="10" t="s">
        <v>16</v>
      </c>
      <c r="C541" s="10" t="s">
        <v>3081</v>
      </c>
      <c r="D541" s="10" t="s">
        <v>3106</v>
      </c>
      <c r="E541" s="13" t="s">
        <v>3111</v>
      </c>
      <c r="F541" s="13"/>
      <c r="G541" s="10" t="s">
        <v>3111</v>
      </c>
      <c r="H541" s="13" t="s">
        <v>3112</v>
      </c>
      <c r="I541" s="10"/>
      <c r="J541" s="11" t="s">
        <v>3113</v>
      </c>
      <c r="K541" s="11"/>
      <c r="L541" s="14" t="s">
        <v>3114</v>
      </c>
      <c r="M541" s="10" t="s">
        <v>3111</v>
      </c>
      <c r="N541" s="10"/>
      <c r="O541" s="10"/>
    </row>
    <row r="542" spans="1:15" ht="52">
      <c r="A542" s="1" t="s">
        <v>3115</v>
      </c>
      <c r="B542" s="10" t="s">
        <v>16</v>
      </c>
      <c r="C542" s="10" t="s">
        <v>3081</v>
      </c>
      <c r="D542" s="10" t="s">
        <v>3106</v>
      </c>
      <c r="E542" s="13" t="s">
        <v>3116</v>
      </c>
      <c r="F542" s="13"/>
      <c r="G542" s="10" t="s">
        <v>3116</v>
      </c>
      <c r="H542" s="13" t="s">
        <v>3117</v>
      </c>
      <c r="I542" s="10"/>
      <c r="J542" s="11" t="s">
        <v>3118</v>
      </c>
      <c r="K542" s="11"/>
      <c r="L542" s="14" t="s">
        <v>3119</v>
      </c>
      <c r="M542" s="10" t="s">
        <v>3116</v>
      </c>
      <c r="N542" s="10"/>
      <c r="O542" s="10"/>
    </row>
    <row r="543" spans="1:15" ht="52">
      <c r="A543" s="1" t="s">
        <v>3120</v>
      </c>
      <c r="B543" s="10" t="s">
        <v>16</v>
      </c>
      <c r="C543" s="10" t="s">
        <v>3081</v>
      </c>
      <c r="D543" s="10" t="s">
        <v>3106</v>
      </c>
      <c r="E543" s="13" t="s">
        <v>3121</v>
      </c>
      <c r="F543" s="13"/>
      <c r="G543" s="10" t="s">
        <v>3121</v>
      </c>
      <c r="H543" s="13" t="s">
        <v>3122</v>
      </c>
      <c r="I543" s="10"/>
      <c r="J543" s="11" t="s">
        <v>3123</v>
      </c>
      <c r="K543" s="11"/>
      <c r="L543" s="14" t="s">
        <v>3124</v>
      </c>
      <c r="M543" s="10" t="s">
        <v>3121</v>
      </c>
      <c r="N543" s="10"/>
      <c r="O543" s="10"/>
    </row>
    <row r="544" spans="1:15" ht="52">
      <c r="A544" s="1" t="s">
        <v>3125</v>
      </c>
      <c r="B544" s="10" t="s">
        <v>16</v>
      </c>
      <c r="C544" s="10" t="s">
        <v>3081</v>
      </c>
      <c r="D544" s="10" t="s">
        <v>3106</v>
      </c>
      <c r="E544" s="13" t="s">
        <v>3126</v>
      </c>
      <c r="F544" s="13"/>
      <c r="G544" s="10" t="s">
        <v>3126</v>
      </c>
      <c r="H544" s="13" t="s">
        <v>3127</v>
      </c>
      <c r="I544" s="10"/>
      <c r="J544" s="11" t="s">
        <v>3128</v>
      </c>
      <c r="K544" s="11"/>
      <c r="L544" s="14" t="s">
        <v>3129</v>
      </c>
      <c r="M544" s="10" t="s">
        <v>3126</v>
      </c>
      <c r="N544" s="10"/>
      <c r="O544" s="10"/>
    </row>
    <row r="545" spans="1:15" ht="52">
      <c r="A545" s="1" t="s">
        <v>3130</v>
      </c>
      <c r="B545" s="10" t="s">
        <v>16</v>
      </c>
      <c r="C545" s="10" t="s">
        <v>3081</v>
      </c>
      <c r="D545" s="10" t="s">
        <v>3106</v>
      </c>
      <c r="E545" s="13" t="s">
        <v>3131</v>
      </c>
      <c r="F545" s="13"/>
      <c r="G545" s="10" t="s">
        <v>3131</v>
      </c>
      <c r="H545" s="13" t="s">
        <v>3132</v>
      </c>
      <c r="I545" s="10"/>
      <c r="J545" s="11" t="s">
        <v>3133</v>
      </c>
      <c r="K545" s="11"/>
      <c r="L545" s="14" t="s">
        <v>3134</v>
      </c>
      <c r="M545" s="10" t="s">
        <v>3131</v>
      </c>
      <c r="N545" s="10"/>
      <c r="O545" s="10"/>
    </row>
    <row r="546" spans="1:15" ht="39">
      <c r="A546" s="1" t="s">
        <v>3135</v>
      </c>
      <c r="B546" s="10" t="s">
        <v>16</v>
      </c>
      <c r="C546" s="10" t="s">
        <v>3081</v>
      </c>
      <c r="D546" s="10" t="s">
        <v>3136</v>
      </c>
      <c r="E546" s="13"/>
      <c r="F546" s="13"/>
      <c r="G546" s="10" t="s">
        <v>3136</v>
      </c>
      <c r="H546" s="13" t="s">
        <v>3137</v>
      </c>
      <c r="I546" s="10"/>
      <c r="J546" s="11" t="s">
        <v>3138</v>
      </c>
      <c r="K546" s="11"/>
      <c r="L546" s="14" t="s">
        <v>3139</v>
      </c>
      <c r="M546" s="10" t="s">
        <v>3136</v>
      </c>
      <c r="N546" s="10"/>
      <c r="O546" s="10"/>
    </row>
    <row r="547" spans="1:15" ht="39">
      <c r="A547" s="1" t="s">
        <v>3140</v>
      </c>
      <c r="B547" s="10" t="s">
        <v>16</v>
      </c>
      <c r="C547" s="10" t="s">
        <v>3081</v>
      </c>
      <c r="D547" s="10" t="s">
        <v>3136</v>
      </c>
      <c r="E547" s="13" t="s">
        <v>3141</v>
      </c>
      <c r="F547" s="13"/>
      <c r="G547" s="10" t="s">
        <v>3141</v>
      </c>
      <c r="H547" s="13" t="s">
        <v>3142</v>
      </c>
      <c r="I547" s="10"/>
      <c r="J547" s="11" t="s">
        <v>3143</v>
      </c>
      <c r="K547" s="11"/>
      <c r="L547" s="14" t="s">
        <v>3144</v>
      </c>
      <c r="M547" s="10" t="s">
        <v>3141</v>
      </c>
      <c r="N547" s="10"/>
      <c r="O547" s="10"/>
    </row>
    <row r="548" spans="1:15" ht="39">
      <c r="A548" s="1" t="s">
        <v>3145</v>
      </c>
      <c r="B548" s="10" t="s">
        <v>16</v>
      </c>
      <c r="C548" s="10" t="s">
        <v>3081</v>
      </c>
      <c r="D548" s="10" t="s">
        <v>3136</v>
      </c>
      <c r="E548" s="13" t="s">
        <v>3146</v>
      </c>
      <c r="F548" s="13"/>
      <c r="G548" s="10" t="s">
        <v>3146</v>
      </c>
      <c r="H548" s="13" t="s">
        <v>3147</v>
      </c>
      <c r="I548" s="10"/>
      <c r="J548" s="11" t="s">
        <v>3148</v>
      </c>
      <c r="K548" s="11"/>
      <c r="L548" s="14" t="s">
        <v>3149</v>
      </c>
      <c r="M548" s="10" t="s">
        <v>3146</v>
      </c>
      <c r="N548" s="10"/>
      <c r="O548" s="10"/>
    </row>
    <row r="549" spans="1:15" ht="39">
      <c r="A549" s="1" t="s">
        <v>3150</v>
      </c>
      <c r="B549" s="10" t="s">
        <v>16</v>
      </c>
      <c r="C549" s="10" t="s">
        <v>3081</v>
      </c>
      <c r="D549" s="10" t="s">
        <v>3136</v>
      </c>
      <c r="E549" s="13" t="s">
        <v>3151</v>
      </c>
      <c r="F549" s="13"/>
      <c r="G549" s="10" t="s">
        <v>3151</v>
      </c>
      <c r="H549" s="13" t="s">
        <v>3152</v>
      </c>
      <c r="I549" s="10"/>
      <c r="J549" s="11" t="s">
        <v>3153</v>
      </c>
      <c r="K549" s="11"/>
      <c r="L549" s="14" t="s">
        <v>3154</v>
      </c>
      <c r="M549" s="10" t="s">
        <v>3151</v>
      </c>
      <c r="N549" s="10"/>
      <c r="O549" s="10"/>
    </row>
    <row r="550" spans="1:15" ht="39">
      <c r="A550" s="1" t="s">
        <v>3155</v>
      </c>
      <c r="B550" s="10" t="s">
        <v>16</v>
      </c>
      <c r="C550" s="10" t="s">
        <v>3081</v>
      </c>
      <c r="D550" s="10" t="s">
        <v>3136</v>
      </c>
      <c r="E550" s="13" t="s">
        <v>3156</v>
      </c>
      <c r="F550" s="13"/>
      <c r="G550" s="10" t="s">
        <v>3156</v>
      </c>
      <c r="H550" s="13" t="s">
        <v>3157</v>
      </c>
      <c r="I550" s="10"/>
      <c r="J550" s="11" t="s">
        <v>3158</v>
      </c>
      <c r="K550" s="11"/>
      <c r="L550" s="14" t="s">
        <v>3159</v>
      </c>
      <c r="M550" s="10" t="s">
        <v>3156</v>
      </c>
      <c r="N550" s="10"/>
      <c r="O550" s="10"/>
    </row>
    <row r="551" spans="1:15" ht="39">
      <c r="A551" s="1" t="s">
        <v>3160</v>
      </c>
      <c r="B551" s="10" t="s">
        <v>16</v>
      </c>
      <c r="C551" s="10" t="s">
        <v>3081</v>
      </c>
      <c r="D551" s="10" t="s">
        <v>3136</v>
      </c>
      <c r="E551" s="13" t="s">
        <v>3161</v>
      </c>
      <c r="F551" s="13"/>
      <c r="G551" s="10" t="s">
        <v>3161</v>
      </c>
      <c r="H551" s="13" t="s">
        <v>3162</v>
      </c>
      <c r="I551" s="10"/>
      <c r="J551" s="11" t="s">
        <v>3163</v>
      </c>
      <c r="K551" s="11"/>
      <c r="L551" s="14" t="s">
        <v>3164</v>
      </c>
      <c r="M551" s="10" t="s">
        <v>3165</v>
      </c>
      <c r="N551" s="10"/>
      <c r="O551" s="10"/>
    </row>
    <row r="552" spans="1:15" ht="52">
      <c r="A552" s="1" t="s">
        <v>3166</v>
      </c>
      <c r="B552" s="10" t="s">
        <v>16</v>
      </c>
      <c r="C552" s="10" t="s">
        <v>3081</v>
      </c>
      <c r="D552" s="10" t="s">
        <v>3136</v>
      </c>
      <c r="E552" s="13" t="s">
        <v>3167</v>
      </c>
      <c r="F552" s="13"/>
      <c r="G552" s="10" t="s">
        <v>3167</v>
      </c>
      <c r="H552" s="13" t="s">
        <v>3168</v>
      </c>
      <c r="I552" s="10"/>
      <c r="J552" s="11" t="s">
        <v>3169</v>
      </c>
      <c r="K552" s="11"/>
      <c r="L552" s="14" t="s">
        <v>3170</v>
      </c>
      <c r="M552" s="10" t="s">
        <v>3167</v>
      </c>
      <c r="N552" s="10"/>
      <c r="O552" s="10"/>
    </row>
    <row r="553" spans="1:15" ht="39">
      <c r="A553" s="1" t="s">
        <v>3171</v>
      </c>
      <c r="B553" s="10" t="s">
        <v>16</v>
      </c>
      <c r="C553" s="10" t="s">
        <v>3081</v>
      </c>
      <c r="D553" s="10" t="s">
        <v>3136</v>
      </c>
      <c r="E553" s="13" t="s">
        <v>3172</v>
      </c>
      <c r="F553" s="13"/>
      <c r="G553" s="10" t="s">
        <v>3172</v>
      </c>
      <c r="H553" s="13" t="s">
        <v>3173</v>
      </c>
      <c r="I553" s="10"/>
      <c r="J553" s="11" t="s">
        <v>3174</v>
      </c>
      <c r="K553" s="18" t="s">
        <v>3175</v>
      </c>
      <c r="L553" s="14" t="s">
        <v>3176</v>
      </c>
      <c r="M553" s="10" t="s">
        <v>3172</v>
      </c>
      <c r="N553" s="10"/>
      <c r="O553" s="10"/>
    </row>
    <row r="554" spans="1:15" ht="26">
      <c r="A554" s="1" t="s">
        <v>3177</v>
      </c>
      <c r="B554" s="10" t="s">
        <v>16</v>
      </c>
      <c r="C554" s="10" t="s">
        <v>3081</v>
      </c>
      <c r="D554" s="10" t="s">
        <v>3178</v>
      </c>
      <c r="E554" s="13"/>
      <c r="F554" s="13"/>
      <c r="G554" s="10" t="s">
        <v>3178</v>
      </c>
      <c r="H554" s="13" t="s">
        <v>3179</v>
      </c>
      <c r="I554" s="10"/>
      <c r="J554" s="11" t="s">
        <v>3180</v>
      </c>
      <c r="K554" s="19"/>
      <c r="L554" s="14" t="s">
        <v>3181</v>
      </c>
      <c r="M554" s="10" t="s">
        <v>3178</v>
      </c>
      <c r="N554" s="10"/>
      <c r="O554" s="10"/>
    </row>
    <row r="555" spans="1:15" ht="39">
      <c r="A555" s="1" t="s">
        <v>3182</v>
      </c>
      <c r="B555" s="10" t="s">
        <v>16</v>
      </c>
      <c r="C555" s="10" t="s">
        <v>3081</v>
      </c>
      <c r="D555" s="10" t="s">
        <v>3178</v>
      </c>
      <c r="E555" s="13" t="s">
        <v>3183</v>
      </c>
      <c r="F555" s="13"/>
      <c r="G555" s="10" t="s">
        <v>3183</v>
      </c>
      <c r="H555" s="13" t="s">
        <v>3184</v>
      </c>
      <c r="I555" s="10"/>
      <c r="J555" s="11" t="s">
        <v>3185</v>
      </c>
      <c r="K555" s="19"/>
      <c r="L555" s="14" t="s">
        <v>3186</v>
      </c>
      <c r="M555" s="10" t="s">
        <v>3183</v>
      </c>
      <c r="N555" s="10"/>
      <c r="O555" s="10"/>
    </row>
    <row r="556" spans="1:15" ht="39">
      <c r="A556" s="1" t="s">
        <v>3187</v>
      </c>
      <c r="B556" s="10" t="s">
        <v>16</v>
      </c>
      <c r="C556" s="10" t="s">
        <v>3081</v>
      </c>
      <c r="D556" s="10" t="s">
        <v>3178</v>
      </c>
      <c r="E556" s="13" t="s">
        <v>3188</v>
      </c>
      <c r="F556" s="13"/>
      <c r="G556" s="10" t="s">
        <v>3188</v>
      </c>
      <c r="H556" s="13" t="s">
        <v>3189</v>
      </c>
      <c r="I556" s="10"/>
      <c r="J556" s="11" t="s">
        <v>3190</v>
      </c>
      <c r="K556" s="19"/>
      <c r="L556" s="14" t="s">
        <v>3191</v>
      </c>
      <c r="M556" s="10" t="s">
        <v>3188</v>
      </c>
      <c r="N556" s="10"/>
      <c r="O556" s="10"/>
    </row>
    <row r="557" spans="1:15" ht="39">
      <c r="A557" s="1" t="s">
        <v>3192</v>
      </c>
      <c r="B557" s="10" t="s">
        <v>16</v>
      </c>
      <c r="C557" s="10" t="s">
        <v>3081</v>
      </c>
      <c r="D557" s="10" t="s">
        <v>3178</v>
      </c>
      <c r="E557" s="13" t="s">
        <v>3193</v>
      </c>
      <c r="F557" s="13"/>
      <c r="G557" s="10" t="s">
        <v>3193</v>
      </c>
      <c r="H557" s="13" t="s">
        <v>3194</v>
      </c>
      <c r="I557" s="10"/>
      <c r="J557" s="11" t="s">
        <v>3195</v>
      </c>
      <c r="K557" s="19"/>
      <c r="L557" s="14" t="s">
        <v>3196</v>
      </c>
      <c r="M557" s="10" t="s">
        <v>3193</v>
      </c>
      <c r="N557" s="10"/>
      <c r="O557" s="10"/>
    </row>
    <row r="558" spans="1:15" ht="39">
      <c r="A558" s="1" t="s">
        <v>3197</v>
      </c>
      <c r="B558" s="10" t="s">
        <v>16</v>
      </c>
      <c r="C558" s="10" t="s">
        <v>3081</v>
      </c>
      <c r="D558" s="10" t="s">
        <v>3178</v>
      </c>
      <c r="E558" s="13" t="s">
        <v>3198</v>
      </c>
      <c r="F558" s="13"/>
      <c r="G558" s="10" t="s">
        <v>3198</v>
      </c>
      <c r="H558" s="13" t="s">
        <v>3199</v>
      </c>
      <c r="I558" s="10"/>
      <c r="J558" s="11" t="s">
        <v>3200</v>
      </c>
      <c r="K558" s="19"/>
      <c r="L558" s="14" t="s">
        <v>3201</v>
      </c>
      <c r="M558" s="10" t="s">
        <v>3198</v>
      </c>
      <c r="N558" s="10"/>
      <c r="O558" s="10"/>
    </row>
    <row r="559" spans="1:15" ht="52">
      <c r="A559" s="1" t="s">
        <v>3202</v>
      </c>
      <c r="B559" s="10" t="s">
        <v>16</v>
      </c>
      <c r="C559" s="10" t="s">
        <v>3081</v>
      </c>
      <c r="D559" s="10" t="s">
        <v>3178</v>
      </c>
      <c r="E559" s="13" t="s">
        <v>3203</v>
      </c>
      <c r="F559" s="13"/>
      <c r="G559" s="10" t="s">
        <v>3203</v>
      </c>
      <c r="H559" s="13" t="s">
        <v>3204</v>
      </c>
      <c r="I559" s="10"/>
      <c r="J559" s="11" t="s">
        <v>3205</v>
      </c>
      <c r="K559" s="19"/>
      <c r="L559" s="14" t="s">
        <v>3206</v>
      </c>
      <c r="M559" s="10" t="s">
        <v>3203</v>
      </c>
      <c r="N559" s="10"/>
      <c r="O559" s="10"/>
    </row>
    <row r="560" spans="1:15" ht="52">
      <c r="A560" s="1" t="s">
        <v>3207</v>
      </c>
      <c r="B560" s="10" t="s">
        <v>16</v>
      </c>
      <c r="C560" s="10" t="s">
        <v>3081</v>
      </c>
      <c r="D560" s="10" t="s">
        <v>3178</v>
      </c>
      <c r="E560" s="13" t="s">
        <v>3208</v>
      </c>
      <c r="F560" s="13"/>
      <c r="G560" s="10" t="s">
        <v>3208</v>
      </c>
      <c r="H560" s="13" t="s">
        <v>3209</v>
      </c>
      <c r="I560" s="10"/>
      <c r="J560" s="11" t="s">
        <v>3174</v>
      </c>
      <c r="K560" s="18" t="s">
        <v>3175</v>
      </c>
      <c r="L560" s="14" t="s">
        <v>3210</v>
      </c>
      <c r="M560" s="10" t="s">
        <v>3208</v>
      </c>
      <c r="N560" s="10"/>
      <c r="O560" s="10"/>
    </row>
    <row r="561" spans="1:15" ht="26">
      <c r="A561" s="1" t="s">
        <v>3211</v>
      </c>
      <c r="B561" s="10" t="s">
        <v>16</v>
      </c>
      <c r="C561" s="10" t="s">
        <v>3081</v>
      </c>
      <c r="D561" s="10" t="s">
        <v>3212</v>
      </c>
      <c r="E561" s="13"/>
      <c r="F561" s="13"/>
      <c r="G561" s="10" t="s">
        <v>3212</v>
      </c>
      <c r="H561" s="13" t="s">
        <v>3213</v>
      </c>
      <c r="I561" s="10"/>
      <c r="J561" s="11" t="s">
        <v>3214</v>
      </c>
      <c r="K561" s="19"/>
      <c r="L561" s="14" t="s">
        <v>3215</v>
      </c>
      <c r="M561" s="10" t="s">
        <v>3212</v>
      </c>
      <c r="N561" s="10"/>
      <c r="O561" s="10"/>
    </row>
    <row r="562" spans="1:15" ht="39">
      <c r="A562" s="1" t="s">
        <v>3216</v>
      </c>
      <c r="B562" s="10" t="s">
        <v>16</v>
      </c>
      <c r="C562" s="10" t="s">
        <v>3081</v>
      </c>
      <c r="D562" s="10" t="s">
        <v>3217</v>
      </c>
      <c r="E562" s="13"/>
      <c r="F562" s="13"/>
      <c r="G562" s="10" t="s">
        <v>3217</v>
      </c>
      <c r="H562" s="13" t="s">
        <v>3218</v>
      </c>
      <c r="I562" s="10"/>
      <c r="J562" s="11" t="s">
        <v>3219</v>
      </c>
      <c r="K562" s="11"/>
      <c r="L562" s="14" t="s">
        <v>3220</v>
      </c>
      <c r="M562" s="10" t="s">
        <v>3217</v>
      </c>
      <c r="N562" s="10"/>
      <c r="O562" s="10"/>
    </row>
    <row r="563" spans="1:15" ht="39">
      <c r="A563" s="1" t="s">
        <v>3221</v>
      </c>
      <c r="B563" s="10" t="s">
        <v>16</v>
      </c>
      <c r="C563" s="10" t="s">
        <v>3081</v>
      </c>
      <c r="D563" s="10" t="s">
        <v>3222</v>
      </c>
      <c r="E563" s="13"/>
      <c r="F563" s="13"/>
      <c r="G563" s="10" t="s">
        <v>3222</v>
      </c>
      <c r="H563" s="13" t="s">
        <v>3223</v>
      </c>
      <c r="I563" s="10"/>
      <c r="J563" s="11" t="s">
        <v>3224</v>
      </c>
      <c r="K563" s="11"/>
      <c r="L563" s="14" t="s">
        <v>3225</v>
      </c>
      <c r="M563" s="10" t="s">
        <v>3222</v>
      </c>
      <c r="N563" s="10"/>
      <c r="O563" s="10"/>
    </row>
    <row r="564" spans="1:15">
      <c r="A564" s="1" t="s">
        <v>3226</v>
      </c>
      <c r="B564" s="10" t="s">
        <v>16</v>
      </c>
      <c r="C564" s="10" t="s">
        <v>3081</v>
      </c>
      <c r="D564" s="10" t="s">
        <v>3227</v>
      </c>
      <c r="E564" s="13"/>
      <c r="F564" s="13"/>
      <c r="G564" s="10" t="s">
        <v>3227</v>
      </c>
      <c r="H564" s="13" t="s">
        <v>3228</v>
      </c>
      <c r="I564" s="10"/>
      <c r="J564" s="11" t="s">
        <v>3229</v>
      </c>
      <c r="K564" s="11"/>
      <c r="L564" s="14" t="s">
        <v>3230</v>
      </c>
      <c r="M564" s="10" t="s">
        <v>3227</v>
      </c>
      <c r="N564" s="10"/>
      <c r="O564" s="10"/>
    </row>
    <row r="565" spans="1:15">
      <c r="A565" s="1" t="s">
        <v>3231</v>
      </c>
      <c r="B565" s="10" t="s">
        <v>16</v>
      </c>
      <c r="C565" s="10" t="s">
        <v>3081</v>
      </c>
      <c r="D565" s="10" t="s">
        <v>3232</v>
      </c>
      <c r="E565" s="13"/>
      <c r="F565" s="13"/>
      <c r="G565" s="10" t="s">
        <v>3232</v>
      </c>
      <c r="H565" s="13" t="s">
        <v>3233</v>
      </c>
      <c r="I565" s="10"/>
      <c r="J565" s="11" t="s">
        <v>3234</v>
      </c>
      <c r="K565" s="11"/>
      <c r="L565" s="14" t="s">
        <v>3235</v>
      </c>
      <c r="M565" s="10" t="s">
        <v>3232</v>
      </c>
      <c r="N565" s="10"/>
      <c r="O565" s="10"/>
    </row>
    <row r="566" spans="1:15" ht="39">
      <c r="A566" s="1" t="s">
        <v>3236</v>
      </c>
      <c r="B566" s="10" t="s">
        <v>16</v>
      </c>
      <c r="C566" s="10" t="s">
        <v>3081</v>
      </c>
      <c r="D566" s="10" t="s">
        <v>3237</v>
      </c>
      <c r="E566" s="13"/>
      <c r="F566" s="13"/>
      <c r="G566" s="10" t="s">
        <v>3237</v>
      </c>
      <c r="H566" s="13" t="s">
        <v>3238</v>
      </c>
      <c r="I566" s="10"/>
      <c r="J566" s="11" t="s">
        <v>3239</v>
      </c>
      <c r="K566" s="11"/>
      <c r="L566" s="14" t="s">
        <v>3240</v>
      </c>
      <c r="M566" s="10" t="s">
        <v>3237</v>
      </c>
      <c r="N566" s="10"/>
      <c r="O566" s="10"/>
    </row>
    <row r="567" spans="1:15">
      <c r="A567" s="1" t="s">
        <v>3241</v>
      </c>
      <c r="B567" s="10" t="s">
        <v>16</v>
      </c>
      <c r="C567" s="10" t="s">
        <v>3081</v>
      </c>
      <c r="D567" s="10" t="s">
        <v>3242</v>
      </c>
      <c r="E567" s="13"/>
      <c r="F567" s="13"/>
      <c r="G567" s="10" t="s">
        <v>3242</v>
      </c>
      <c r="H567" s="13" t="s">
        <v>3243</v>
      </c>
      <c r="I567" s="10" t="s">
        <v>3244</v>
      </c>
      <c r="J567" s="11" t="s">
        <v>3245</v>
      </c>
      <c r="K567" s="11"/>
      <c r="L567" s="14" t="s">
        <v>3246</v>
      </c>
      <c r="M567" s="10" t="s">
        <v>3242</v>
      </c>
      <c r="N567" s="10"/>
      <c r="O567" s="10"/>
    </row>
    <row r="568" spans="1:15" ht="39">
      <c r="A568" s="1" t="s">
        <v>3247</v>
      </c>
      <c r="B568" s="10" t="s">
        <v>16</v>
      </c>
      <c r="C568" s="10" t="s">
        <v>3081</v>
      </c>
      <c r="D568" s="10" t="s">
        <v>3248</v>
      </c>
      <c r="E568" s="13"/>
      <c r="F568" s="13"/>
      <c r="G568" s="10" t="s">
        <v>3248</v>
      </c>
      <c r="H568" s="13" t="s">
        <v>3249</v>
      </c>
      <c r="I568" s="10"/>
      <c r="J568" s="11" t="s">
        <v>3250</v>
      </c>
      <c r="K568" s="11"/>
      <c r="L568" s="14" t="s">
        <v>3251</v>
      </c>
      <c r="M568" s="10" t="s">
        <v>3248</v>
      </c>
      <c r="N568" s="10"/>
      <c r="O568" s="10"/>
    </row>
    <row r="569" spans="1:15" ht="26">
      <c r="A569" s="1" t="s">
        <v>3252</v>
      </c>
      <c r="B569" s="10" t="s">
        <v>16</v>
      </c>
      <c r="C569" s="10" t="s">
        <v>3081</v>
      </c>
      <c r="D569" s="10" t="s">
        <v>3253</v>
      </c>
      <c r="E569" s="13"/>
      <c r="F569" s="13"/>
      <c r="G569" s="10" t="s">
        <v>3253</v>
      </c>
      <c r="H569" s="13" t="s">
        <v>3254</v>
      </c>
      <c r="I569" s="10"/>
      <c r="J569" s="11" t="s">
        <v>3255</v>
      </c>
      <c r="K569" s="11"/>
      <c r="L569" s="14" t="s">
        <v>3256</v>
      </c>
      <c r="M569" s="10" t="s">
        <v>3253</v>
      </c>
      <c r="N569" s="10"/>
      <c r="O569" s="10"/>
    </row>
    <row r="570" spans="1:15" ht="26">
      <c r="A570" s="1" t="s">
        <v>3257</v>
      </c>
      <c r="B570" s="10" t="s">
        <v>16</v>
      </c>
      <c r="C570" s="10" t="s">
        <v>3081</v>
      </c>
      <c r="D570" s="10" t="s">
        <v>3258</v>
      </c>
      <c r="E570" s="13"/>
      <c r="F570" s="13"/>
      <c r="G570" s="10" t="s">
        <v>3258</v>
      </c>
      <c r="H570" s="13" t="s">
        <v>3259</v>
      </c>
      <c r="I570" s="10"/>
      <c r="J570" s="11" t="s">
        <v>3260</v>
      </c>
      <c r="K570" s="11"/>
      <c r="L570" s="14" t="s">
        <v>3261</v>
      </c>
      <c r="M570" s="10" t="s">
        <v>3258</v>
      </c>
      <c r="N570" s="10"/>
      <c r="O570" s="10"/>
    </row>
    <row r="571" spans="1:15" ht="26">
      <c r="A571" s="1" t="s">
        <v>3262</v>
      </c>
      <c r="B571" s="10" t="s">
        <v>16</v>
      </c>
      <c r="C571" s="10" t="s">
        <v>3081</v>
      </c>
      <c r="D571" s="10" t="s">
        <v>3263</v>
      </c>
      <c r="E571" s="13"/>
      <c r="F571" s="13"/>
      <c r="G571" s="10" t="s">
        <v>3263</v>
      </c>
      <c r="H571" s="13" t="s">
        <v>3264</v>
      </c>
      <c r="I571" s="10"/>
      <c r="J571" s="11" t="s">
        <v>3265</v>
      </c>
      <c r="K571" s="11"/>
      <c r="L571" s="14" t="s">
        <v>3266</v>
      </c>
      <c r="M571" s="10" t="s">
        <v>3263</v>
      </c>
      <c r="N571" s="10"/>
      <c r="O571" s="10"/>
    </row>
    <row r="572" spans="1:15" ht="39">
      <c r="A572" s="1" t="s">
        <v>3267</v>
      </c>
      <c r="B572" s="10" t="s">
        <v>16</v>
      </c>
      <c r="C572" s="10" t="s">
        <v>3081</v>
      </c>
      <c r="D572" s="10" t="s">
        <v>3268</v>
      </c>
      <c r="E572" s="13"/>
      <c r="F572" s="13"/>
      <c r="G572" s="10" t="s">
        <v>3268</v>
      </c>
      <c r="H572" s="13" t="s">
        <v>3269</v>
      </c>
      <c r="I572" s="10"/>
      <c r="J572" s="11" t="s">
        <v>3270</v>
      </c>
      <c r="K572" s="11"/>
      <c r="L572" s="14" t="s">
        <v>3271</v>
      </c>
      <c r="M572" s="10" t="s">
        <v>3268</v>
      </c>
      <c r="N572" s="10"/>
      <c r="O572" s="10"/>
    </row>
    <row r="573" spans="1:15" ht="26">
      <c r="A573" s="1" t="s">
        <v>3272</v>
      </c>
      <c r="B573" s="10" t="s">
        <v>16</v>
      </c>
      <c r="C573" s="10" t="s">
        <v>3081</v>
      </c>
      <c r="D573" s="10" t="s">
        <v>3273</v>
      </c>
      <c r="E573" s="13"/>
      <c r="F573" s="13"/>
      <c r="G573" s="10" t="s">
        <v>3273</v>
      </c>
      <c r="H573" s="13" t="s">
        <v>3274</v>
      </c>
      <c r="I573" s="10"/>
      <c r="J573" s="11" t="s">
        <v>3275</v>
      </c>
      <c r="K573" s="11"/>
      <c r="L573" s="14" t="s">
        <v>3276</v>
      </c>
      <c r="M573" s="10" t="s">
        <v>3273</v>
      </c>
      <c r="N573" s="10"/>
      <c r="O573" s="10"/>
    </row>
    <row r="574" spans="1:15">
      <c r="A574" s="1" t="s">
        <v>3277</v>
      </c>
      <c r="B574" s="10" t="s">
        <v>16</v>
      </c>
      <c r="C574" s="10" t="s">
        <v>3081</v>
      </c>
      <c r="D574" s="10" t="s">
        <v>3278</v>
      </c>
      <c r="E574" s="13"/>
      <c r="F574" s="13"/>
      <c r="G574" s="10" t="s">
        <v>3278</v>
      </c>
      <c r="H574" s="13" t="s">
        <v>3279</v>
      </c>
      <c r="I574" s="10"/>
      <c r="J574" s="11" t="s">
        <v>3280</v>
      </c>
      <c r="K574" s="11"/>
      <c r="L574" s="14" t="s">
        <v>3281</v>
      </c>
      <c r="M574" s="10" t="s">
        <v>3278</v>
      </c>
      <c r="N574" s="10"/>
      <c r="O574" s="10"/>
    </row>
    <row r="575" spans="1:15">
      <c r="A575" s="1" t="s">
        <v>3282</v>
      </c>
      <c r="B575" s="10" t="s">
        <v>16</v>
      </c>
      <c r="C575" s="10" t="s">
        <v>3081</v>
      </c>
      <c r="D575" s="10" t="s">
        <v>3283</v>
      </c>
      <c r="E575" s="13"/>
      <c r="F575" s="13"/>
      <c r="G575" s="10" t="s">
        <v>3283</v>
      </c>
      <c r="H575" s="13" t="s">
        <v>3284</v>
      </c>
      <c r="I575" s="10"/>
      <c r="J575" s="11" t="s">
        <v>3285</v>
      </c>
      <c r="K575" s="11"/>
      <c r="L575" s="14" t="s">
        <v>3286</v>
      </c>
      <c r="M575" s="10" t="s">
        <v>3283</v>
      </c>
      <c r="N575" s="10"/>
      <c r="O575" s="10"/>
    </row>
    <row r="576" spans="1:15" ht="26">
      <c r="A576" s="1" t="s">
        <v>3287</v>
      </c>
      <c r="B576" s="10" t="s">
        <v>16</v>
      </c>
      <c r="C576" s="10" t="s">
        <v>3081</v>
      </c>
      <c r="D576" s="10" t="s">
        <v>3283</v>
      </c>
      <c r="E576" s="13" t="s">
        <v>3288</v>
      </c>
      <c r="F576" s="13"/>
      <c r="G576" s="10" t="s">
        <v>3288</v>
      </c>
      <c r="H576" s="18" t="s">
        <v>3289</v>
      </c>
      <c r="I576" s="10"/>
      <c r="J576" s="11" t="s">
        <v>3290</v>
      </c>
      <c r="K576" s="11"/>
      <c r="L576" s="14" t="s">
        <v>3291</v>
      </c>
      <c r="M576" s="10" t="s">
        <v>3292</v>
      </c>
      <c r="N576" s="10"/>
      <c r="O576" s="10"/>
    </row>
    <row r="577" spans="1:15" ht="26">
      <c r="A577" s="1" t="s">
        <v>3293</v>
      </c>
      <c r="B577" s="10" t="s">
        <v>16</v>
      </c>
      <c r="C577" s="10" t="s">
        <v>3081</v>
      </c>
      <c r="D577" s="10" t="s">
        <v>3283</v>
      </c>
      <c r="E577" s="13" t="s">
        <v>3294</v>
      </c>
      <c r="F577" s="13"/>
      <c r="G577" s="10" t="s">
        <v>3294</v>
      </c>
      <c r="H577" s="18" t="s">
        <v>3295</v>
      </c>
      <c r="I577" s="10"/>
      <c r="J577" s="11" t="s">
        <v>3296</v>
      </c>
      <c r="K577" s="13" t="s">
        <v>3297</v>
      </c>
      <c r="L577" s="14" t="s">
        <v>3298</v>
      </c>
      <c r="M577" s="10" t="s">
        <v>3299</v>
      </c>
      <c r="N577" s="10"/>
      <c r="O577" s="10"/>
    </row>
    <row r="578" spans="1:15">
      <c r="A578" s="1" t="s">
        <v>3300</v>
      </c>
      <c r="B578" s="10" t="s">
        <v>16</v>
      </c>
      <c r="C578" s="10" t="s">
        <v>3081</v>
      </c>
      <c r="D578" s="10" t="s">
        <v>3301</v>
      </c>
      <c r="E578" s="13"/>
      <c r="F578" s="13"/>
      <c r="G578" s="10" t="s">
        <v>3301</v>
      </c>
      <c r="H578" s="13" t="s">
        <v>3302</v>
      </c>
      <c r="I578" s="10"/>
      <c r="J578" s="11" t="s">
        <v>3303</v>
      </c>
      <c r="K578" s="11"/>
      <c r="L578" s="14" t="s">
        <v>3304</v>
      </c>
      <c r="M578" s="10" t="s">
        <v>3301</v>
      </c>
      <c r="N578" s="10"/>
      <c r="O578" s="10"/>
    </row>
    <row r="579" spans="1:15" ht="26">
      <c r="A579" s="1" t="s">
        <v>3305</v>
      </c>
      <c r="B579" s="10" t="s">
        <v>16</v>
      </c>
      <c r="C579" s="10" t="s">
        <v>3081</v>
      </c>
      <c r="D579" s="10" t="s">
        <v>3306</v>
      </c>
      <c r="E579" s="13"/>
      <c r="F579" s="13"/>
      <c r="G579" s="10" t="s">
        <v>3306</v>
      </c>
      <c r="H579" s="13" t="s">
        <v>3307</v>
      </c>
      <c r="I579" s="10" t="s">
        <v>3308</v>
      </c>
      <c r="J579" s="11" t="s">
        <v>3309</v>
      </c>
      <c r="K579" s="13" t="s">
        <v>3310</v>
      </c>
      <c r="L579" s="14" t="s">
        <v>3311</v>
      </c>
      <c r="M579" s="10" t="s">
        <v>3312</v>
      </c>
      <c r="N579" s="10"/>
      <c r="O579" s="10"/>
    </row>
    <row r="580" spans="1:15">
      <c r="A580" s="1" t="s">
        <v>3313</v>
      </c>
      <c r="B580" s="10" t="s">
        <v>16</v>
      </c>
      <c r="C580" s="10" t="s">
        <v>3081</v>
      </c>
      <c r="D580" s="10" t="s">
        <v>3314</v>
      </c>
      <c r="E580" s="13"/>
      <c r="F580" s="13"/>
      <c r="G580" s="10" t="s">
        <v>3314</v>
      </c>
      <c r="H580" s="13" t="s">
        <v>3315</v>
      </c>
      <c r="I580" s="10" t="s">
        <v>3316</v>
      </c>
      <c r="J580" s="11" t="s">
        <v>3317</v>
      </c>
      <c r="K580" s="11"/>
      <c r="L580" s="14" t="s">
        <v>3318</v>
      </c>
      <c r="M580" s="10" t="s">
        <v>3314</v>
      </c>
      <c r="N580" s="10"/>
      <c r="O580" s="10"/>
    </row>
    <row r="581" spans="1:15">
      <c r="A581" s="1" t="s">
        <v>3319</v>
      </c>
      <c r="B581" s="10" t="s">
        <v>16</v>
      </c>
      <c r="C581" s="10" t="s">
        <v>3081</v>
      </c>
      <c r="D581" s="10" t="s">
        <v>3320</v>
      </c>
      <c r="E581" s="13"/>
      <c r="F581" s="13"/>
      <c r="G581" s="10" t="s">
        <v>3320</v>
      </c>
      <c r="H581" s="13" t="s">
        <v>3321</v>
      </c>
      <c r="I581" s="10" t="s">
        <v>3322</v>
      </c>
      <c r="J581" s="11" t="s">
        <v>3323</v>
      </c>
      <c r="K581" s="11"/>
      <c r="L581" s="14" t="s">
        <v>3324</v>
      </c>
      <c r="M581" s="10" t="s">
        <v>3325</v>
      </c>
      <c r="N581" s="10"/>
      <c r="O581" s="10"/>
    </row>
    <row r="582" spans="1:15" ht="26">
      <c r="A582" s="1" t="s">
        <v>3326</v>
      </c>
      <c r="B582" s="10" t="s">
        <v>16</v>
      </c>
      <c r="C582" s="10" t="s">
        <v>3081</v>
      </c>
      <c r="D582" s="10" t="s">
        <v>3320</v>
      </c>
      <c r="E582" s="13" t="s">
        <v>3327</v>
      </c>
      <c r="F582" s="13"/>
      <c r="G582" s="10" t="s">
        <v>3327</v>
      </c>
      <c r="H582" s="13" t="s">
        <v>3328</v>
      </c>
      <c r="I582" s="10" t="s">
        <v>3329</v>
      </c>
      <c r="J582" s="11" t="s">
        <v>3330</v>
      </c>
      <c r="K582" s="11"/>
      <c r="L582" s="14" t="s">
        <v>3331</v>
      </c>
      <c r="M582" s="10" t="s">
        <v>3332</v>
      </c>
      <c r="N582" s="10"/>
      <c r="O582" s="10"/>
    </row>
    <row r="583" spans="1:15">
      <c r="A583" s="1" t="s">
        <v>3333</v>
      </c>
      <c r="B583" s="10" t="s">
        <v>16</v>
      </c>
      <c r="C583" s="10" t="s">
        <v>3081</v>
      </c>
      <c r="D583" s="10" t="s">
        <v>3320</v>
      </c>
      <c r="E583" s="13" t="s">
        <v>3334</v>
      </c>
      <c r="F583" s="13"/>
      <c r="G583" s="10" t="s">
        <v>3334</v>
      </c>
      <c r="H583" s="13" t="s">
        <v>3335</v>
      </c>
      <c r="I583" s="13"/>
      <c r="J583" s="11" t="s">
        <v>3336</v>
      </c>
      <c r="K583" s="11"/>
      <c r="L583" s="14" t="s">
        <v>3337</v>
      </c>
      <c r="M583" s="10" t="s">
        <v>3338</v>
      </c>
      <c r="N583" s="10"/>
      <c r="O583" s="10"/>
    </row>
    <row r="584" spans="1:15" ht="52">
      <c r="A584" s="1" t="s">
        <v>3339</v>
      </c>
      <c r="B584" s="10" t="s">
        <v>16</v>
      </c>
      <c r="C584" s="10" t="s">
        <v>3081</v>
      </c>
      <c r="D584" s="10" t="s">
        <v>3340</v>
      </c>
      <c r="E584" s="13"/>
      <c r="F584" s="13"/>
      <c r="G584" s="10" t="s">
        <v>3340</v>
      </c>
      <c r="H584" s="13" t="s">
        <v>3341</v>
      </c>
      <c r="I584" s="10"/>
      <c r="J584" s="11" t="s">
        <v>3342</v>
      </c>
      <c r="K584" s="26" t="s">
        <v>3343</v>
      </c>
      <c r="L584" s="14" t="s">
        <v>3344</v>
      </c>
      <c r="M584" s="10" t="s">
        <v>3345</v>
      </c>
      <c r="N584" s="10"/>
      <c r="O584" s="10"/>
    </row>
    <row r="585" spans="1:15">
      <c r="A585" s="1" t="s">
        <v>3346</v>
      </c>
      <c r="B585" s="10" t="s">
        <v>16</v>
      </c>
      <c r="C585" s="10" t="s">
        <v>3081</v>
      </c>
      <c r="D585" s="10" t="s">
        <v>3347</v>
      </c>
      <c r="E585" s="13"/>
      <c r="F585" s="13"/>
      <c r="G585" s="10" t="s">
        <v>3347</v>
      </c>
      <c r="H585" s="13" t="s">
        <v>3348</v>
      </c>
      <c r="I585" s="10"/>
      <c r="J585" s="11" t="s">
        <v>3349</v>
      </c>
      <c r="K585" s="11"/>
      <c r="L585" s="14" t="s">
        <v>3350</v>
      </c>
      <c r="M585" s="10" t="s">
        <v>3347</v>
      </c>
      <c r="N585" s="10"/>
      <c r="O585" s="10"/>
    </row>
    <row r="586" spans="1:15" ht="26">
      <c r="A586" s="1" t="s">
        <v>3351</v>
      </c>
      <c r="B586" s="10" t="s">
        <v>16</v>
      </c>
      <c r="C586" s="10" t="s">
        <v>3081</v>
      </c>
      <c r="D586" s="10" t="s">
        <v>3347</v>
      </c>
      <c r="E586" s="13" t="s">
        <v>3352</v>
      </c>
      <c r="F586" s="13"/>
      <c r="G586" s="10" t="s">
        <v>3352</v>
      </c>
      <c r="H586" s="13" t="s">
        <v>3353</v>
      </c>
      <c r="I586" s="10"/>
      <c r="J586" s="11" t="s">
        <v>3354</v>
      </c>
      <c r="K586" s="11"/>
      <c r="L586" s="14" t="s">
        <v>3355</v>
      </c>
      <c r="M586" s="10" t="s">
        <v>3356</v>
      </c>
      <c r="N586" s="10"/>
      <c r="O586" s="10"/>
    </row>
    <row r="587" spans="1:15" ht="26">
      <c r="A587" s="1" t="s">
        <v>3357</v>
      </c>
      <c r="B587" s="10" t="s">
        <v>16</v>
      </c>
      <c r="C587" s="10" t="s">
        <v>3081</v>
      </c>
      <c r="D587" s="10" t="s">
        <v>3347</v>
      </c>
      <c r="E587" s="13" t="s">
        <v>3358</v>
      </c>
      <c r="F587" s="13"/>
      <c r="G587" s="10" t="s">
        <v>3358</v>
      </c>
      <c r="H587" s="13" t="s">
        <v>3359</v>
      </c>
      <c r="I587" s="10"/>
      <c r="J587" s="11" t="s">
        <v>3360</v>
      </c>
      <c r="K587" s="11"/>
      <c r="L587" s="14" t="s">
        <v>3361</v>
      </c>
      <c r="M587" s="10" t="s">
        <v>3362</v>
      </c>
      <c r="N587" s="10"/>
      <c r="O587" s="10"/>
    </row>
    <row r="588" spans="1:15" ht="26">
      <c r="A588" s="1" t="s">
        <v>3363</v>
      </c>
      <c r="B588" s="10" t="s">
        <v>16</v>
      </c>
      <c r="C588" s="10" t="s">
        <v>3081</v>
      </c>
      <c r="D588" s="10" t="s">
        <v>3347</v>
      </c>
      <c r="E588" s="13" t="s">
        <v>3364</v>
      </c>
      <c r="F588" s="13"/>
      <c r="G588" s="10" t="s">
        <v>3364</v>
      </c>
      <c r="H588" s="13" t="s">
        <v>3365</v>
      </c>
      <c r="I588" s="10"/>
      <c r="J588" s="11" t="s">
        <v>3366</v>
      </c>
      <c r="K588" s="11"/>
      <c r="L588" s="14" t="s">
        <v>3367</v>
      </c>
      <c r="M588" s="10" t="s">
        <v>3368</v>
      </c>
      <c r="N588" s="10"/>
      <c r="O588" s="10"/>
    </row>
    <row r="589" spans="1:15">
      <c r="A589" s="1" t="s">
        <v>3369</v>
      </c>
      <c r="B589" s="10" t="s">
        <v>16</v>
      </c>
      <c r="C589" s="10" t="s">
        <v>3081</v>
      </c>
      <c r="D589" s="10" t="s">
        <v>3370</v>
      </c>
      <c r="E589" s="13"/>
      <c r="F589" s="13"/>
      <c r="G589" s="10" t="s">
        <v>3370</v>
      </c>
      <c r="H589" s="13" t="s">
        <v>3371</v>
      </c>
      <c r="I589" s="10"/>
      <c r="J589" s="11" t="s">
        <v>3372</v>
      </c>
      <c r="K589" s="11"/>
      <c r="L589" s="14" t="s">
        <v>3373</v>
      </c>
      <c r="M589" s="10" t="s">
        <v>3374</v>
      </c>
      <c r="N589" s="10"/>
      <c r="O589" s="10"/>
    </row>
    <row r="590" spans="1:15" ht="26">
      <c r="A590" s="1" t="s">
        <v>3375</v>
      </c>
      <c r="B590" s="10" t="s">
        <v>16</v>
      </c>
      <c r="C590" s="10" t="s">
        <v>3081</v>
      </c>
      <c r="D590" s="10" t="s">
        <v>3370</v>
      </c>
      <c r="E590" s="13" t="s">
        <v>3376</v>
      </c>
      <c r="F590" s="13"/>
      <c r="G590" s="10" t="s">
        <v>3376</v>
      </c>
      <c r="H590" s="13" t="s">
        <v>3377</v>
      </c>
      <c r="I590" s="10"/>
      <c r="J590" s="11" t="s">
        <v>3378</v>
      </c>
      <c r="K590" s="11"/>
      <c r="L590" s="14" t="s">
        <v>3379</v>
      </c>
      <c r="M590" s="10" t="s">
        <v>334</v>
      </c>
      <c r="N590" s="10"/>
      <c r="O590" s="10"/>
    </row>
    <row r="591" spans="1:15" ht="39">
      <c r="A591" s="1" t="s">
        <v>3380</v>
      </c>
      <c r="B591" s="10" t="s">
        <v>16</v>
      </c>
      <c r="C591" s="10" t="s">
        <v>3081</v>
      </c>
      <c r="D591" s="10" t="s">
        <v>3370</v>
      </c>
      <c r="E591" s="13" t="s">
        <v>3381</v>
      </c>
      <c r="F591" s="13"/>
      <c r="G591" s="10" t="s">
        <v>3381</v>
      </c>
      <c r="H591" s="13" t="s">
        <v>3382</v>
      </c>
      <c r="I591" s="10"/>
      <c r="J591" s="11" t="s">
        <v>3383</v>
      </c>
      <c r="K591" s="18" t="s">
        <v>3384</v>
      </c>
      <c r="L591" s="14" t="s">
        <v>3385</v>
      </c>
      <c r="M591" s="10" t="s">
        <v>3299</v>
      </c>
      <c r="N591" s="10"/>
      <c r="O591" s="10"/>
    </row>
    <row r="592" spans="1:15" ht="52">
      <c r="A592" s="1" t="s">
        <v>3386</v>
      </c>
      <c r="B592" s="10" t="s">
        <v>16</v>
      </c>
      <c r="C592" s="10" t="s">
        <v>3081</v>
      </c>
      <c r="D592" s="10" t="s">
        <v>3387</v>
      </c>
      <c r="E592" s="13"/>
      <c r="F592" s="13"/>
      <c r="G592" s="10" t="s">
        <v>3387</v>
      </c>
      <c r="H592" s="13" t="s">
        <v>3388</v>
      </c>
      <c r="I592" s="10"/>
      <c r="J592" s="11" t="s">
        <v>3389</v>
      </c>
      <c r="K592" s="11"/>
      <c r="L592" s="14" t="s">
        <v>3390</v>
      </c>
      <c r="M592" s="10" t="s">
        <v>3387</v>
      </c>
      <c r="N592" s="10"/>
      <c r="O592" s="10"/>
    </row>
    <row r="593" spans="1:15" ht="52">
      <c r="A593" s="1" t="s">
        <v>3391</v>
      </c>
      <c r="B593" s="10" t="s">
        <v>16</v>
      </c>
      <c r="C593" s="10" t="s">
        <v>3081</v>
      </c>
      <c r="D593" s="10" t="s">
        <v>3387</v>
      </c>
      <c r="E593" s="13" t="s">
        <v>3392</v>
      </c>
      <c r="F593" s="13"/>
      <c r="G593" s="10" t="s">
        <v>3392</v>
      </c>
      <c r="H593" s="13" t="s">
        <v>3393</v>
      </c>
      <c r="I593" s="10"/>
      <c r="J593" s="11" t="s">
        <v>3394</v>
      </c>
      <c r="K593" s="11"/>
      <c r="L593" s="14" t="s">
        <v>3395</v>
      </c>
      <c r="M593" s="10" t="s">
        <v>3392</v>
      </c>
      <c r="N593" s="10"/>
      <c r="O593" s="10"/>
    </row>
    <row r="594" spans="1:15">
      <c r="A594" s="1" t="s">
        <v>3396</v>
      </c>
      <c r="B594" s="10" t="s">
        <v>16</v>
      </c>
      <c r="C594" s="10" t="s">
        <v>3081</v>
      </c>
      <c r="D594" s="10" t="s">
        <v>3397</v>
      </c>
      <c r="E594" s="13"/>
      <c r="F594" s="13"/>
      <c r="G594" s="10" t="s">
        <v>3397</v>
      </c>
      <c r="H594" s="13" t="s">
        <v>3398</v>
      </c>
      <c r="I594" s="10"/>
      <c r="J594" s="11" t="s">
        <v>3399</v>
      </c>
      <c r="K594" s="11"/>
      <c r="L594" s="14" t="s">
        <v>3400</v>
      </c>
      <c r="M594" s="10" t="s">
        <v>3397</v>
      </c>
      <c r="N594" s="10"/>
      <c r="O594" s="10"/>
    </row>
    <row r="595" spans="1:15">
      <c r="A595" s="1" t="s">
        <v>3401</v>
      </c>
      <c r="B595" s="10" t="s">
        <v>16</v>
      </c>
      <c r="C595" s="10" t="s">
        <v>3081</v>
      </c>
      <c r="D595" s="10" t="s">
        <v>3402</v>
      </c>
      <c r="E595" s="13"/>
      <c r="F595" s="13"/>
      <c r="G595" s="10" t="s">
        <v>3402</v>
      </c>
      <c r="H595" s="13" t="s">
        <v>3403</v>
      </c>
      <c r="I595" s="10"/>
      <c r="J595" s="11" t="s">
        <v>3404</v>
      </c>
      <c r="K595" s="11"/>
      <c r="L595" s="14" t="s">
        <v>3405</v>
      </c>
      <c r="M595" s="10" t="s">
        <v>3402</v>
      </c>
      <c r="N595" s="10"/>
      <c r="O595" s="10"/>
    </row>
    <row r="596" spans="1:15" ht="26">
      <c r="A596" s="1" t="s">
        <v>3406</v>
      </c>
      <c r="B596" s="10" t="s">
        <v>16</v>
      </c>
      <c r="C596" s="10" t="s">
        <v>3081</v>
      </c>
      <c r="D596" s="10" t="s">
        <v>3407</v>
      </c>
      <c r="E596" s="13"/>
      <c r="F596" s="13"/>
      <c r="G596" s="10" t="s">
        <v>3407</v>
      </c>
      <c r="H596" s="13" t="s">
        <v>3408</v>
      </c>
      <c r="I596" s="10"/>
      <c r="J596" s="11" t="s">
        <v>3409</v>
      </c>
      <c r="K596" s="11"/>
      <c r="L596" s="14" t="s">
        <v>3410</v>
      </c>
      <c r="M596" s="10" t="s">
        <v>3407</v>
      </c>
      <c r="N596" s="10"/>
      <c r="O596" s="10"/>
    </row>
    <row r="597" spans="1:15" ht="26">
      <c r="A597" s="1" t="s">
        <v>3411</v>
      </c>
      <c r="B597" s="10" t="s">
        <v>16</v>
      </c>
      <c r="C597" s="10" t="s">
        <v>3081</v>
      </c>
      <c r="D597" s="10" t="s">
        <v>3412</v>
      </c>
      <c r="E597" s="13"/>
      <c r="F597" s="13"/>
      <c r="G597" s="10" t="s">
        <v>3412</v>
      </c>
      <c r="H597" s="13" t="s">
        <v>3413</v>
      </c>
      <c r="I597" s="13" t="s">
        <v>3414</v>
      </c>
      <c r="J597" s="11" t="s">
        <v>3415</v>
      </c>
      <c r="K597" s="10"/>
      <c r="L597" s="14" t="s">
        <v>3416</v>
      </c>
      <c r="M597" s="10" t="s">
        <v>3412</v>
      </c>
      <c r="N597" s="10"/>
      <c r="O597" s="10"/>
    </row>
    <row r="598" spans="1:15" ht="26">
      <c r="A598" s="1" t="s">
        <v>3417</v>
      </c>
      <c r="B598" s="10" t="s">
        <v>16</v>
      </c>
      <c r="C598" s="10" t="s">
        <v>3081</v>
      </c>
      <c r="D598" s="10" t="s">
        <v>3418</v>
      </c>
      <c r="E598" s="13"/>
      <c r="F598" s="13"/>
      <c r="G598" s="10" t="s">
        <v>3418</v>
      </c>
      <c r="H598" s="13" t="s">
        <v>3419</v>
      </c>
      <c r="I598" s="10" t="s">
        <v>3420</v>
      </c>
      <c r="J598" s="26" t="s">
        <v>3421</v>
      </c>
      <c r="K598" s="11"/>
      <c r="L598" s="14" t="s">
        <v>3422</v>
      </c>
      <c r="M598" s="10" t="s">
        <v>3418</v>
      </c>
      <c r="N598" s="10"/>
      <c r="O598" s="10"/>
    </row>
    <row r="599" spans="1:15" ht="26">
      <c r="A599" s="1" t="s">
        <v>3423</v>
      </c>
      <c r="B599" s="10" t="s">
        <v>16</v>
      </c>
      <c r="C599" s="10" t="s">
        <v>3081</v>
      </c>
      <c r="D599" s="10" t="s">
        <v>3424</v>
      </c>
      <c r="E599" s="13"/>
      <c r="F599" s="13"/>
      <c r="G599" s="10" t="s">
        <v>3424</v>
      </c>
      <c r="H599" s="13" t="s">
        <v>3425</v>
      </c>
      <c r="I599" s="10"/>
      <c r="J599" s="11" t="s">
        <v>3426</v>
      </c>
      <c r="K599" s="10"/>
      <c r="L599" s="14" t="s">
        <v>3427</v>
      </c>
      <c r="M599" s="10" t="s">
        <v>3424</v>
      </c>
      <c r="N599" s="10"/>
      <c r="O599" s="10"/>
    </row>
    <row r="600" spans="1:15" ht="26">
      <c r="A600" s="1" t="s">
        <v>3428</v>
      </c>
      <c r="B600" s="10" t="s">
        <v>16</v>
      </c>
      <c r="C600" s="10" t="s">
        <v>3081</v>
      </c>
      <c r="D600" s="10" t="s">
        <v>3429</v>
      </c>
      <c r="E600" s="13"/>
      <c r="F600" s="13"/>
      <c r="G600" s="10" t="s">
        <v>3429</v>
      </c>
      <c r="H600" s="13" t="s">
        <v>3430</v>
      </c>
      <c r="I600" s="13" t="s">
        <v>3431</v>
      </c>
      <c r="J600" s="11" t="s">
        <v>3432</v>
      </c>
      <c r="K600" s="10"/>
      <c r="L600" s="14" t="s">
        <v>3433</v>
      </c>
      <c r="M600" s="10" t="s">
        <v>3429</v>
      </c>
      <c r="N600" s="10"/>
      <c r="O600" s="10"/>
    </row>
    <row r="601" spans="1:15" ht="26">
      <c r="A601" s="1" t="s">
        <v>3434</v>
      </c>
      <c r="B601" s="10" t="s">
        <v>16</v>
      </c>
      <c r="C601" s="10" t="s">
        <v>3081</v>
      </c>
      <c r="D601" s="10" t="s">
        <v>3435</v>
      </c>
      <c r="E601" s="13"/>
      <c r="F601" s="13"/>
      <c r="G601" s="10" t="s">
        <v>3435</v>
      </c>
      <c r="H601" s="13" t="s">
        <v>3436</v>
      </c>
      <c r="I601" s="13" t="s">
        <v>3437</v>
      </c>
      <c r="J601" s="11" t="s">
        <v>3438</v>
      </c>
      <c r="K601" s="10"/>
      <c r="L601" s="14" t="s">
        <v>3439</v>
      </c>
      <c r="M601" s="10" t="s">
        <v>3435</v>
      </c>
      <c r="N601" s="10"/>
      <c r="O601" s="10"/>
    </row>
    <row r="602" spans="1:15" ht="26">
      <c r="A602" s="1" t="s">
        <v>3440</v>
      </c>
      <c r="B602" s="10" t="s">
        <v>16</v>
      </c>
      <c r="C602" s="10" t="s">
        <v>3081</v>
      </c>
      <c r="D602" s="10" t="s">
        <v>3441</v>
      </c>
      <c r="E602" s="13"/>
      <c r="F602" s="13"/>
      <c r="G602" s="10" t="s">
        <v>3441</v>
      </c>
      <c r="H602" s="13" t="s">
        <v>3442</v>
      </c>
      <c r="I602" s="13" t="s">
        <v>3443</v>
      </c>
      <c r="J602" s="11" t="s">
        <v>3444</v>
      </c>
      <c r="K602" s="10"/>
      <c r="L602" s="14" t="s">
        <v>3445</v>
      </c>
      <c r="M602" s="10" t="s">
        <v>3441</v>
      </c>
      <c r="N602" s="10"/>
      <c r="O602" s="10"/>
    </row>
    <row r="603" spans="1:15" ht="39">
      <c r="A603" s="1" t="s">
        <v>3446</v>
      </c>
      <c r="B603" s="10" t="s">
        <v>16</v>
      </c>
      <c r="C603" s="10" t="s">
        <v>3081</v>
      </c>
      <c r="D603" s="10" t="s">
        <v>3447</v>
      </c>
      <c r="E603" s="13"/>
      <c r="F603" s="13"/>
      <c r="G603" s="10" t="s">
        <v>3447</v>
      </c>
      <c r="H603" s="13" t="s">
        <v>3448</v>
      </c>
      <c r="I603" s="18" t="s">
        <v>3449</v>
      </c>
      <c r="J603" s="11" t="s">
        <v>3450</v>
      </c>
      <c r="K603" s="10"/>
      <c r="L603" s="14" t="s">
        <v>3451</v>
      </c>
      <c r="M603" s="10" t="s">
        <v>3452</v>
      </c>
      <c r="N603" s="10"/>
      <c r="O603" s="10"/>
    </row>
    <row r="604" spans="1:15" ht="26">
      <c r="A604" s="1" t="s">
        <v>3453</v>
      </c>
      <c r="B604" s="10" t="s">
        <v>16</v>
      </c>
      <c r="C604" s="10" t="s">
        <v>3081</v>
      </c>
      <c r="D604" s="10" t="s">
        <v>3454</v>
      </c>
      <c r="E604" s="13"/>
      <c r="F604" s="13"/>
      <c r="G604" s="10" t="s">
        <v>3454</v>
      </c>
      <c r="H604" s="13" t="s">
        <v>3455</v>
      </c>
      <c r="I604" s="13" t="s">
        <v>3456</v>
      </c>
      <c r="J604" s="11" t="s">
        <v>3457</v>
      </c>
      <c r="K604" s="10"/>
      <c r="L604" s="14" t="s">
        <v>3458</v>
      </c>
      <c r="M604" s="10" t="s">
        <v>3454</v>
      </c>
      <c r="N604" s="10"/>
      <c r="O604" s="10"/>
    </row>
    <row r="605" spans="1:15" ht="26">
      <c r="A605" s="1" t="s">
        <v>3459</v>
      </c>
      <c r="B605" s="10" t="s">
        <v>16</v>
      </c>
      <c r="C605" s="10" t="s">
        <v>3081</v>
      </c>
      <c r="D605" s="10" t="s">
        <v>3460</v>
      </c>
      <c r="E605" s="13"/>
      <c r="F605" s="13"/>
      <c r="G605" s="10" t="s">
        <v>3460</v>
      </c>
      <c r="H605" s="13" t="s">
        <v>3461</v>
      </c>
      <c r="I605" s="13" t="s">
        <v>3462</v>
      </c>
      <c r="J605" s="11" t="s">
        <v>3463</v>
      </c>
      <c r="K605" s="10"/>
      <c r="L605" s="14" t="s">
        <v>3464</v>
      </c>
      <c r="M605" s="10" t="s">
        <v>3460</v>
      </c>
      <c r="N605" s="10"/>
      <c r="O605" s="10"/>
    </row>
    <row r="606" spans="1:15" ht="39">
      <c r="A606" s="1" t="s">
        <v>3465</v>
      </c>
      <c r="B606" s="10" t="s">
        <v>16</v>
      </c>
      <c r="C606" s="10" t="s">
        <v>3081</v>
      </c>
      <c r="D606" s="10" t="s">
        <v>3466</v>
      </c>
      <c r="E606" s="13"/>
      <c r="F606" s="13"/>
      <c r="G606" s="10" t="s">
        <v>3466</v>
      </c>
      <c r="H606" s="13" t="s">
        <v>3467</v>
      </c>
      <c r="I606" s="10"/>
      <c r="J606" s="11" t="s">
        <v>3468</v>
      </c>
      <c r="K606" s="13" t="s">
        <v>3469</v>
      </c>
      <c r="L606" s="14" t="s">
        <v>3470</v>
      </c>
      <c r="M606" s="10" t="s">
        <v>3466</v>
      </c>
      <c r="N606" s="10"/>
      <c r="O606" s="10"/>
    </row>
    <row r="607" spans="1:15" ht="65">
      <c r="A607" s="1" t="s">
        <v>3471</v>
      </c>
      <c r="B607" s="10" t="s">
        <v>16</v>
      </c>
      <c r="C607" s="10" t="s">
        <v>3081</v>
      </c>
      <c r="D607" s="10" t="s">
        <v>3472</v>
      </c>
      <c r="E607" s="13"/>
      <c r="F607" s="13"/>
      <c r="G607" s="10" t="s">
        <v>3472</v>
      </c>
      <c r="H607" s="13" t="s">
        <v>3473</v>
      </c>
      <c r="I607" s="13" t="s">
        <v>3474</v>
      </c>
      <c r="J607" s="11" t="s">
        <v>3475</v>
      </c>
      <c r="K607" s="10"/>
      <c r="L607" s="14" t="s">
        <v>3476</v>
      </c>
      <c r="M607" s="10" t="s">
        <v>3472</v>
      </c>
      <c r="N607" s="10"/>
      <c r="O607" s="10"/>
    </row>
    <row r="608" spans="1:15">
      <c r="A608" s="1" t="s">
        <v>3477</v>
      </c>
      <c r="B608" s="10" t="s">
        <v>16</v>
      </c>
      <c r="C608" s="10" t="s">
        <v>3081</v>
      </c>
      <c r="D608" s="10" t="s">
        <v>3478</v>
      </c>
      <c r="E608" s="13"/>
      <c r="F608" s="13"/>
      <c r="G608" s="10" t="s">
        <v>3478</v>
      </c>
      <c r="H608" s="13" t="s">
        <v>3479</v>
      </c>
      <c r="I608" s="10"/>
      <c r="J608" s="11" t="s">
        <v>3480</v>
      </c>
      <c r="K608" s="11"/>
      <c r="L608" s="14" t="s">
        <v>3481</v>
      </c>
      <c r="M608" s="10" t="s">
        <v>3478</v>
      </c>
      <c r="N608" s="10"/>
      <c r="O608" s="10"/>
    </row>
    <row r="609" spans="1:15">
      <c r="A609" s="1" t="s">
        <v>3482</v>
      </c>
      <c r="B609" s="10" t="s">
        <v>16</v>
      </c>
      <c r="C609" s="10" t="s">
        <v>3081</v>
      </c>
      <c r="D609" s="10" t="s">
        <v>3483</v>
      </c>
      <c r="E609" s="13"/>
      <c r="F609" s="13"/>
      <c r="G609" s="10" t="s">
        <v>3483</v>
      </c>
      <c r="H609" s="13" t="s">
        <v>3484</v>
      </c>
      <c r="I609" s="10"/>
      <c r="J609" s="11" t="s">
        <v>3485</v>
      </c>
      <c r="K609" s="11"/>
      <c r="L609" s="14" t="s">
        <v>3486</v>
      </c>
      <c r="M609" s="10" t="s">
        <v>3483</v>
      </c>
      <c r="N609" s="10"/>
      <c r="O609" s="10"/>
    </row>
    <row r="610" spans="1:15" ht="26">
      <c r="A610" s="1" t="s">
        <v>3487</v>
      </c>
      <c r="B610" s="10" t="s">
        <v>16</v>
      </c>
      <c r="C610" s="10" t="s">
        <v>3081</v>
      </c>
      <c r="D610" s="10" t="s">
        <v>3488</v>
      </c>
      <c r="E610" s="13"/>
      <c r="F610" s="13"/>
      <c r="G610" s="10" t="s">
        <v>3488</v>
      </c>
      <c r="H610" s="13" t="s">
        <v>3489</v>
      </c>
      <c r="I610" s="10"/>
      <c r="J610" s="11" t="s">
        <v>3490</v>
      </c>
      <c r="K610" s="11"/>
      <c r="L610" s="14" t="s">
        <v>3491</v>
      </c>
      <c r="M610" s="10" t="s">
        <v>3488</v>
      </c>
      <c r="N610" s="10"/>
      <c r="O610" s="10"/>
    </row>
    <row r="611" spans="1:15">
      <c r="A611" s="1" t="s">
        <v>3492</v>
      </c>
      <c r="B611" s="10" t="s">
        <v>16</v>
      </c>
      <c r="C611" s="10" t="s">
        <v>3081</v>
      </c>
      <c r="D611" s="10" t="s">
        <v>3493</v>
      </c>
      <c r="E611" s="13"/>
      <c r="F611" s="13"/>
      <c r="G611" s="10" t="s">
        <v>3493</v>
      </c>
      <c r="H611" s="13" t="s">
        <v>3494</v>
      </c>
      <c r="I611" s="10"/>
      <c r="J611" s="11" t="s">
        <v>3495</v>
      </c>
      <c r="K611" s="11"/>
      <c r="L611" s="14" t="s">
        <v>3496</v>
      </c>
      <c r="M611" s="10" t="s">
        <v>3493</v>
      </c>
      <c r="N611" s="10"/>
      <c r="O611" s="10"/>
    </row>
    <row r="612" spans="1:15" ht="52">
      <c r="A612" s="1" t="s">
        <v>3497</v>
      </c>
      <c r="B612" s="10" t="s">
        <v>16</v>
      </c>
      <c r="C612" s="10" t="s">
        <v>3081</v>
      </c>
      <c r="D612" s="10" t="s">
        <v>3498</v>
      </c>
      <c r="E612" s="13"/>
      <c r="F612" s="13"/>
      <c r="G612" s="10" t="s">
        <v>3498</v>
      </c>
      <c r="H612" s="13" t="s">
        <v>3499</v>
      </c>
      <c r="I612" s="10"/>
      <c r="J612" s="11" t="s">
        <v>3500</v>
      </c>
      <c r="K612" s="13" t="s">
        <v>3501</v>
      </c>
      <c r="L612" s="14" t="s">
        <v>3502</v>
      </c>
      <c r="M612" s="10" t="s">
        <v>3498</v>
      </c>
      <c r="N612" s="10"/>
      <c r="O612" s="10"/>
    </row>
    <row r="613" spans="1:15" ht="39">
      <c r="A613" s="1" t="s">
        <v>3503</v>
      </c>
      <c r="B613" s="10" t="s">
        <v>16</v>
      </c>
      <c r="C613" s="10" t="s">
        <v>3081</v>
      </c>
      <c r="D613" s="10" t="s">
        <v>3504</v>
      </c>
      <c r="E613" s="13"/>
      <c r="F613" s="13"/>
      <c r="G613" s="10" t="s">
        <v>3504</v>
      </c>
      <c r="H613" s="13" t="s">
        <v>3505</v>
      </c>
      <c r="I613" s="10" t="s">
        <v>3506</v>
      </c>
      <c r="J613" s="11" t="s">
        <v>3507</v>
      </c>
      <c r="K613" s="11"/>
      <c r="L613" s="14" t="s">
        <v>3508</v>
      </c>
      <c r="M613" s="10" t="s">
        <v>3504</v>
      </c>
      <c r="N613" s="10"/>
      <c r="O613" s="10"/>
    </row>
    <row r="614" spans="1:15" ht="26">
      <c r="A614" s="1" t="s">
        <v>3509</v>
      </c>
      <c r="B614" s="10" t="s">
        <v>16</v>
      </c>
      <c r="C614" s="10" t="s">
        <v>3081</v>
      </c>
      <c r="D614" s="10" t="s">
        <v>3510</v>
      </c>
      <c r="E614" s="13"/>
      <c r="F614" s="13"/>
      <c r="G614" s="10" t="s">
        <v>3510</v>
      </c>
      <c r="H614" s="13" t="s">
        <v>3511</v>
      </c>
      <c r="I614" s="10" t="s">
        <v>3512</v>
      </c>
      <c r="J614" s="11" t="s">
        <v>3513</v>
      </c>
      <c r="K614" s="11"/>
      <c r="L614" s="14" t="s">
        <v>3514</v>
      </c>
      <c r="M614" s="10" t="s">
        <v>3510</v>
      </c>
      <c r="N614" s="10"/>
      <c r="O614" s="10"/>
    </row>
    <row r="615" spans="1:15" ht="26">
      <c r="A615" s="1" t="s">
        <v>3515</v>
      </c>
      <c r="B615" s="10" t="s">
        <v>16</v>
      </c>
      <c r="C615" s="10" t="s">
        <v>3516</v>
      </c>
      <c r="D615" s="10"/>
      <c r="E615" s="20"/>
      <c r="F615" s="20"/>
      <c r="G615" s="10" t="s">
        <v>3516</v>
      </c>
      <c r="H615" s="13" t="s">
        <v>3517</v>
      </c>
      <c r="I615" s="10"/>
      <c r="J615" s="11" t="s">
        <v>3518</v>
      </c>
      <c r="K615" s="11"/>
      <c r="L615" s="14" t="s">
        <v>3519</v>
      </c>
      <c r="M615" s="10" t="s">
        <v>3516</v>
      </c>
      <c r="N615" s="10"/>
      <c r="O615" s="10"/>
    </row>
    <row r="616" spans="1:15">
      <c r="A616" s="1" t="s">
        <v>3520</v>
      </c>
      <c r="B616" s="10" t="s">
        <v>16</v>
      </c>
      <c r="C616" s="10" t="s">
        <v>3516</v>
      </c>
      <c r="D616" s="10" t="s">
        <v>3521</v>
      </c>
      <c r="E616" s="13"/>
      <c r="F616" s="13"/>
      <c r="G616" s="10" t="s">
        <v>3521</v>
      </c>
      <c r="H616" s="13" t="s">
        <v>3522</v>
      </c>
      <c r="I616" s="10"/>
      <c r="J616" s="11" t="s">
        <v>3523</v>
      </c>
      <c r="K616" s="11"/>
      <c r="L616" s="14" t="s">
        <v>3524</v>
      </c>
      <c r="M616" s="10" t="s">
        <v>3521</v>
      </c>
      <c r="N616" s="10"/>
      <c r="O616" s="10"/>
    </row>
    <row r="617" spans="1:15">
      <c r="A617" s="1" t="s">
        <v>3525</v>
      </c>
      <c r="B617" s="10" t="s">
        <v>16</v>
      </c>
      <c r="C617" s="10" t="s">
        <v>3516</v>
      </c>
      <c r="D617" s="10" t="s">
        <v>3526</v>
      </c>
      <c r="E617" s="13"/>
      <c r="F617" s="13"/>
      <c r="G617" s="10" t="s">
        <v>3526</v>
      </c>
      <c r="H617" s="13" t="s">
        <v>3527</v>
      </c>
      <c r="I617" s="10"/>
      <c r="J617" s="11" t="s">
        <v>3528</v>
      </c>
      <c r="K617" s="11"/>
      <c r="L617" s="14" t="s">
        <v>3529</v>
      </c>
      <c r="M617" s="10" t="s">
        <v>3526</v>
      </c>
      <c r="N617" s="10"/>
      <c r="O617" s="10"/>
    </row>
    <row r="618" spans="1:15">
      <c r="A618" s="1" t="s">
        <v>3530</v>
      </c>
      <c r="B618" s="10" t="s">
        <v>16</v>
      </c>
      <c r="C618" s="10" t="s">
        <v>3516</v>
      </c>
      <c r="D618" s="10" t="s">
        <v>3531</v>
      </c>
      <c r="E618" s="13"/>
      <c r="F618" s="13"/>
      <c r="G618" s="10" t="s">
        <v>3531</v>
      </c>
      <c r="H618" s="13" t="s">
        <v>3532</v>
      </c>
      <c r="I618" s="10"/>
      <c r="J618" s="11" t="s">
        <v>3533</v>
      </c>
      <c r="K618" s="11"/>
      <c r="L618" s="14" t="s">
        <v>3534</v>
      </c>
      <c r="M618" s="10" t="s">
        <v>3531</v>
      </c>
      <c r="N618" s="10"/>
      <c r="O618" s="10"/>
    </row>
    <row r="619" spans="1:15">
      <c r="A619" s="1" t="s">
        <v>3535</v>
      </c>
      <c r="B619" s="10" t="s">
        <v>16</v>
      </c>
      <c r="C619" s="10" t="s">
        <v>3516</v>
      </c>
      <c r="D619" s="10" t="s">
        <v>3536</v>
      </c>
      <c r="E619" s="13"/>
      <c r="F619" s="13"/>
      <c r="G619" s="10" t="s">
        <v>3536</v>
      </c>
      <c r="H619" s="13" t="s">
        <v>3537</v>
      </c>
      <c r="I619" s="10"/>
      <c r="J619" s="11" t="s">
        <v>3538</v>
      </c>
      <c r="K619" s="11"/>
      <c r="L619" s="14" t="s">
        <v>3539</v>
      </c>
      <c r="M619" s="10" t="s">
        <v>3536</v>
      </c>
      <c r="N619" s="10"/>
      <c r="O619" s="10"/>
    </row>
    <row r="620" spans="1:15">
      <c r="A620" s="1" t="s">
        <v>3540</v>
      </c>
      <c r="B620" s="10" t="s">
        <v>16</v>
      </c>
      <c r="C620" s="10" t="s">
        <v>3516</v>
      </c>
      <c r="D620" s="10" t="s">
        <v>3541</v>
      </c>
      <c r="E620" s="13"/>
      <c r="F620" s="13"/>
      <c r="G620" s="10" t="s">
        <v>3541</v>
      </c>
      <c r="H620" s="13" t="s">
        <v>3542</v>
      </c>
      <c r="I620" s="10"/>
      <c r="J620" s="11" t="s">
        <v>3543</v>
      </c>
      <c r="K620" s="11"/>
      <c r="L620" s="14" t="s">
        <v>3544</v>
      </c>
      <c r="M620" s="10" t="s">
        <v>3541</v>
      </c>
      <c r="N620" s="10"/>
      <c r="O620" s="10"/>
    </row>
    <row r="621" spans="1:15" ht="26">
      <c r="A621" s="1" t="s">
        <v>3545</v>
      </c>
      <c r="B621" s="10" t="s">
        <v>16</v>
      </c>
      <c r="C621" s="10" t="s">
        <v>3516</v>
      </c>
      <c r="D621" s="10" t="s">
        <v>3546</v>
      </c>
      <c r="E621" s="13"/>
      <c r="F621" s="13"/>
      <c r="G621" s="10" t="s">
        <v>3546</v>
      </c>
      <c r="H621" s="13" t="s">
        <v>3547</v>
      </c>
      <c r="I621" s="10"/>
      <c r="J621" s="11" t="s">
        <v>3548</v>
      </c>
      <c r="K621" s="13" t="s">
        <v>3549</v>
      </c>
      <c r="L621" s="14" t="s">
        <v>3550</v>
      </c>
      <c r="M621" s="10" t="s">
        <v>3546</v>
      </c>
      <c r="N621" s="10"/>
      <c r="O621" s="10"/>
    </row>
    <row r="622" spans="1:15" ht="26">
      <c r="A622" s="1" t="s">
        <v>3551</v>
      </c>
      <c r="B622" s="10" t="s">
        <v>16</v>
      </c>
      <c r="C622" s="10" t="s">
        <v>3516</v>
      </c>
      <c r="D622" s="10" t="s">
        <v>3546</v>
      </c>
      <c r="E622" s="13" t="s">
        <v>3552</v>
      </c>
      <c r="F622" s="13"/>
      <c r="G622" s="10" t="s">
        <v>3552</v>
      </c>
      <c r="H622" s="13" t="s">
        <v>3553</v>
      </c>
      <c r="I622" s="10"/>
      <c r="J622" s="11" t="s">
        <v>3554</v>
      </c>
      <c r="K622" s="11"/>
      <c r="L622" s="14" t="s">
        <v>3555</v>
      </c>
      <c r="M622" s="10" t="s">
        <v>3292</v>
      </c>
      <c r="N622" s="10"/>
      <c r="O622" s="10"/>
    </row>
    <row r="623" spans="1:15" ht="26">
      <c r="A623" s="1" t="s">
        <v>3556</v>
      </c>
      <c r="B623" s="10" t="s">
        <v>16</v>
      </c>
      <c r="C623" s="10" t="s">
        <v>3516</v>
      </c>
      <c r="D623" s="10" t="s">
        <v>3546</v>
      </c>
      <c r="E623" s="13" t="s">
        <v>3557</v>
      </c>
      <c r="F623" s="13"/>
      <c r="G623" s="10" t="s">
        <v>3557</v>
      </c>
      <c r="H623" s="13" t="s">
        <v>3558</v>
      </c>
      <c r="I623" s="10"/>
      <c r="J623" s="11" t="s">
        <v>3559</v>
      </c>
      <c r="K623" s="11"/>
      <c r="L623" s="14" t="s">
        <v>3560</v>
      </c>
      <c r="M623" s="10" t="s">
        <v>3561</v>
      </c>
      <c r="N623" s="10"/>
      <c r="O623" s="10"/>
    </row>
    <row r="624" spans="1:15" ht="26">
      <c r="A624" s="1" t="s">
        <v>3562</v>
      </c>
      <c r="B624" s="10" t="s">
        <v>16</v>
      </c>
      <c r="C624" s="10" t="s">
        <v>3516</v>
      </c>
      <c r="D624" s="10" t="s">
        <v>3546</v>
      </c>
      <c r="E624" s="13" t="s">
        <v>3563</v>
      </c>
      <c r="F624" s="13"/>
      <c r="G624" s="10" t="s">
        <v>3563</v>
      </c>
      <c r="H624" s="13" t="s">
        <v>3564</v>
      </c>
      <c r="I624" s="10"/>
      <c r="J624" s="11" t="s">
        <v>3565</v>
      </c>
      <c r="K624" s="11"/>
      <c r="L624" s="14" t="s">
        <v>3566</v>
      </c>
      <c r="M624" s="10" t="s">
        <v>3567</v>
      </c>
      <c r="N624" s="10"/>
      <c r="O624" s="10"/>
    </row>
    <row r="625" spans="1:15" ht="39">
      <c r="A625" s="1" t="s">
        <v>3568</v>
      </c>
      <c r="B625" s="10" t="s">
        <v>16</v>
      </c>
      <c r="C625" s="10" t="s">
        <v>3516</v>
      </c>
      <c r="D625" s="10" t="s">
        <v>3546</v>
      </c>
      <c r="E625" s="13" t="s">
        <v>3569</v>
      </c>
      <c r="F625" s="13"/>
      <c r="G625" s="10" t="s">
        <v>3570</v>
      </c>
      <c r="H625" s="13" t="s">
        <v>3571</v>
      </c>
      <c r="I625" s="10"/>
      <c r="J625" s="11" t="s">
        <v>3572</v>
      </c>
      <c r="K625" s="11"/>
      <c r="L625" s="14" t="s">
        <v>3573</v>
      </c>
      <c r="M625" s="10" t="s">
        <v>3574</v>
      </c>
      <c r="N625" s="10"/>
      <c r="O625" s="10"/>
    </row>
    <row r="626" spans="1:15">
      <c r="A626" s="1" t="s">
        <v>3575</v>
      </c>
      <c r="B626" s="10" t="s">
        <v>16</v>
      </c>
      <c r="C626" s="10" t="s">
        <v>3516</v>
      </c>
      <c r="D626" s="10" t="s">
        <v>3576</v>
      </c>
      <c r="E626" s="13"/>
      <c r="F626" s="13"/>
      <c r="G626" s="10" t="s">
        <v>3576</v>
      </c>
      <c r="H626" s="13" t="s">
        <v>3577</v>
      </c>
      <c r="I626" s="10"/>
      <c r="J626" s="11" t="s">
        <v>3578</v>
      </c>
      <c r="K626" s="11"/>
      <c r="L626" s="14" t="s">
        <v>3579</v>
      </c>
      <c r="M626" s="10" t="s">
        <v>3580</v>
      </c>
      <c r="N626" s="10"/>
      <c r="O626" s="10"/>
    </row>
    <row r="627" spans="1:15">
      <c r="A627" s="1" t="s">
        <v>3581</v>
      </c>
      <c r="B627" s="10" t="s">
        <v>16</v>
      </c>
      <c r="C627" s="10" t="s">
        <v>3516</v>
      </c>
      <c r="D627" s="10" t="s">
        <v>3576</v>
      </c>
      <c r="E627" s="13" t="s">
        <v>3582</v>
      </c>
      <c r="F627" s="13"/>
      <c r="G627" s="10" t="s">
        <v>3583</v>
      </c>
      <c r="H627" s="13" t="s">
        <v>3584</v>
      </c>
      <c r="I627" s="10"/>
      <c r="J627" s="11" t="s">
        <v>3585</v>
      </c>
      <c r="K627" s="11"/>
      <c r="L627" s="14" t="s">
        <v>3586</v>
      </c>
      <c r="M627" s="10" t="s">
        <v>3582</v>
      </c>
      <c r="N627" s="10"/>
      <c r="O627" s="10"/>
    </row>
    <row r="628" spans="1:15" ht="26">
      <c r="A628" s="1" t="s">
        <v>3587</v>
      </c>
      <c r="B628" s="10" t="s">
        <v>16</v>
      </c>
      <c r="C628" s="10" t="s">
        <v>3516</v>
      </c>
      <c r="D628" s="10" t="s">
        <v>3576</v>
      </c>
      <c r="E628" s="13" t="s">
        <v>3588</v>
      </c>
      <c r="F628" s="13"/>
      <c r="G628" s="10" t="s">
        <v>3588</v>
      </c>
      <c r="H628" s="13" t="s">
        <v>3589</v>
      </c>
      <c r="I628" s="10"/>
      <c r="J628" s="11" t="s">
        <v>3590</v>
      </c>
      <c r="K628" s="13" t="s">
        <v>3591</v>
      </c>
      <c r="L628" s="14" t="s">
        <v>3592</v>
      </c>
      <c r="M628" s="10" t="s">
        <v>3588</v>
      </c>
      <c r="N628" s="10"/>
      <c r="O628" s="10"/>
    </row>
    <row r="629" spans="1:15" ht="26">
      <c r="A629" s="1" t="s">
        <v>3593</v>
      </c>
      <c r="B629" s="10" t="s">
        <v>16</v>
      </c>
      <c r="C629" s="10" t="s">
        <v>3516</v>
      </c>
      <c r="D629" s="10" t="s">
        <v>3594</v>
      </c>
      <c r="E629" s="13"/>
      <c r="F629" s="13"/>
      <c r="G629" s="10" t="s">
        <v>3594</v>
      </c>
      <c r="H629" s="13" t="s">
        <v>3595</v>
      </c>
      <c r="I629" s="10" t="s">
        <v>3596</v>
      </c>
      <c r="J629" s="11" t="s">
        <v>3597</v>
      </c>
      <c r="K629" s="13" t="s">
        <v>3598</v>
      </c>
      <c r="L629" s="14" t="s">
        <v>3599</v>
      </c>
      <c r="M629" s="10" t="s">
        <v>3594</v>
      </c>
      <c r="N629" s="10"/>
      <c r="O629" s="10"/>
    </row>
    <row r="630" spans="1:15" ht="39">
      <c r="A630" s="1" t="s">
        <v>3600</v>
      </c>
      <c r="B630" s="10" t="s">
        <v>16</v>
      </c>
      <c r="C630" s="10" t="s">
        <v>3516</v>
      </c>
      <c r="D630" s="10" t="s">
        <v>3601</v>
      </c>
      <c r="E630" s="13"/>
      <c r="F630" s="13"/>
      <c r="G630" s="10" t="s">
        <v>3601</v>
      </c>
      <c r="H630" s="13" t="s">
        <v>3602</v>
      </c>
      <c r="I630" s="10"/>
      <c r="J630" s="11" t="s">
        <v>3603</v>
      </c>
      <c r="K630" s="11"/>
      <c r="L630" s="14" t="s">
        <v>3604</v>
      </c>
      <c r="M630" s="10" t="s">
        <v>3601</v>
      </c>
      <c r="N630" s="10"/>
      <c r="O630" s="10"/>
    </row>
    <row r="631" spans="1:15">
      <c r="A631" s="1" t="s">
        <v>3605</v>
      </c>
      <c r="B631" s="10" t="s">
        <v>16</v>
      </c>
      <c r="C631" s="10" t="s">
        <v>3516</v>
      </c>
      <c r="D631" s="10" t="s">
        <v>3606</v>
      </c>
      <c r="E631" s="13"/>
      <c r="F631" s="13"/>
      <c r="G631" s="10" t="s">
        <v>3606</v>
      </c>
      <c r="H631" s="13" t="s">
        <v>3607</v>
      </c>
      <c r="I631" s="10"/>
      <c r="J631" s="11" t="s">
        <v>3608</v>
      </c>
      <c r="K631" s="11"/>
      <c r="L631" s="14" t="s">
        <v>3609</v>
      </c>
      <c r="M631" s="10" t="s">
        <v>3606</v>
      </c>
      <c r="N631" s="10"/>
      <c r="O631" s="10"/>
    </row>
    <row r="632" spans="1:15">
      <c r="A632" s="1" t="s">
        <v>3610</v>
      </c>
      <c r="B632" s="10" t="s">
        <v>16</v>
      </c>
      <c r="C632" s="10" t="s">
        <v>3516</v>
      </c>
      <c r="D632" s="10" t="s">
        <v>3611</v>
      </c>
      <c r="E632" s="13"/>
      <c r="F632" s="13"/>
      <c r="G632" s="10" t="s">
        <v>3611</v>
      </c>
      <c r="H632" s="13" t="s">
        <v>3612</v>
      </c>
      <c r="I632" s="10"/>
      <c r="J632" s="11" t="s">
        <v>3613</v>
      </c>
      <c r="K632" s="11"/>
      <c r="L632" s="14" t="s">
        <v>3614</v>
      </c>
      <c r="M632" s="10" t="s">
        <v>3611</v>
      </c>
      <c r="N632" s="10"/>
      <c r="O632" s="10"/>
    </row>
    <row r="633" spans="1:15">
      <c r="A633" s="1" t="s">
        <v>3615</v>
      </c>
      <c r="B633" s="10" t="s">
        <v>16</v>
      </c>
      <c r="C633" s="10" t="s">
        <v>3516</v>
      </c>
      <c r="D633" s="10" t="s">
        <v>3616</v>
      </c>
      <c r="E633" s="13"/>
      <c r="F633" s="13"/>
      <c r="G633" s="10" t="s">
        <v>3616</v>
      </c>
      <c r="H633" s="13" t="s">
        <v>3617</v>
      </c>
      <c r="I633" s="10"/>
      <c r="J633" s="11" t="s">
        <v>3618</v>
      </c>
      <c r="K633" s="11"/>
      <c r="L633" s="14" t="s">
        <v>3619</v>
      </c>
      <c r="M633" s="10" t="s">
        <v>3616</v>
      </c>
      <c r="N633" s="10"/>
      <c r="O633" s="10"/>
    </row>
    <row r="634" spans="1:15">
      <c r="A634" s="1" t="s">
        <v>3620</v>
      </c>
      <c r="B634" s="10" t="s">
        <v>16</v>
      </c>
      <c r="C634" s="10" t="s">
        <v>3516</v>
      </c>
      <c r="D634" s="10" t="s">
        <v>3621</v>
      </c>
      <c r="E634" s="13"/>
      <c r="F634" s="13"/>
      <c r="G634" s="10" t="s">
        <v>3621</v>
      </c>
      <c r="H634" s="13" t="s">
        <v>3622</v>
      </c>
      <c r="I634" s="10"/>
      <c r="J634" s="11" t="s">
        <v>3623</v>
      </c>
      <c r="K634" s="11"/>
      <c r="L634" s="14" t="s">
        <v>3624</v>
      </c>
      <c r="M634" s="10" t="s">
        <v>3621</v>
      </c>
      <c r="N634" s="10"/>
      <c r="O634" s="10"/>
    </row>
    <row r="635" spans="1:15" ht="26">
      <c r="A635" s="1" t="s">
        <v>3625</v>
      </c>
      <c r="B635" s="10" t="s">
        <v>16</v>
      </c>
      <c r="C635" s="10" t="s">
        <v>3516</v>
      </c>
      <c r="D635" s="10" t="s">
        <v>3626</v>
      </c>
      <c r="E635" s="13"/>
      <c r="F635" s="13"/>
      <c r="G635" s="10" t="s">
        <v>3626</v>
      </c>
      <c r="H635" s="13" t="s">
        <v>3627</v>
      </c>
      <c r="I635" s="10"/>
      <c r="J635" s="11" t="s">
        <v>3628</v>
      </c>
      <c r="K635" s="11"/>
      <c r="L635" s="14" t="s">
        <v>3629</v>
      </c>
      <c r="M635" s="10" t="s">
        <v>3626</v>
      </c>
      <c r="N635" s="10"/>
      <c r="O635" s="10"/>
    </row>
    <row r="636" spans="1:15">
      <c r="A636" s="1" t="s">
        <v>3630</v>
      </c>
      <c r="B636" s="10" t="s">
        <v>16</v>
      </c>
      <c r="C636" s="10" t="s">
        <v>3516</v>
      </c>
      <c r="D636" s="10" t="s">
        <v>3631</v>
      </c>
      <c r="E636" s="13"/>
      <c r="F636" s="13"/>
      <c r="G636" s="10" t="s">
        <v>3631</v>
      </c>
      <c r="H636" s="13" t="s">
        <v>3632</v>
      </c>
      <c r="I636" s="10"/>
      <c r="J636" s="11" t="s">
        <v>3633</v>
      </c>
      <c r="K636" s="11"/>
      <c r="L636" s="14" t="s">
        <v>3634</v>
      </c>
      <c r="M636" s="10" t="s">
        <v>3631</v>
      </c>
      <c r="N636" s="10"/>
      <c r="O636" s="10"/>
    </row>
    <row r="637" spans="1:15">
      <c r="A637" s="1" t="s">
        <v>3635</v>
      </c>
      <c r="B637" s="10" t="s">
        <v>16</v>
      </c>
      <c r="C637" s="10" t="s">
        <v>3516</v>
      </c>
      <c r="D637" s="10" t="s">
        <v>3636</v>
      </c>
      <c r="E637" s="13"/>
      <c r="F637" s="13"/>
      <c r="G637" s="10" t="s">
        <v>3636</v>
      </c>
      <c r="H637" s="13" t="s">
        <v>3637</v>
      </c>
      <c r="I637" s="10" t="s">
        <v>3638</v>
      </c>
      <c r="J637" s="11" t="s">
        <v>3639</v>
      </c>
      <c r="K637" s="11"/>
      <c r="L637" s="14" t="s">
        <v>3640</v>
      </c>
      <c r="M637" s="10" t="s">
        <v>3636</v>
      </c>
      <c r="N637" s="10"/>
      <c r="O637" s="10"/>
    </row>
    <row r="638" spans="1:15">
      <c r="A638" s="1" t="s">
        <v>3641</v>
      </c>
      <c r="B638" s="10" t="s">
        <v>16</v>
      </c>
      <c r="C638" s="10" t="s">
        <v>3516</v>
      </c>
      <c r="D638" s="10" t="s">
        <v>3642</v>
      </c>
      <c r="E638" s="13"/>
      <c r="F638" s="13"/>
      <c r="G638" s="10" t="s">
        <v>3642</v>
      </c>
      <c r="H638" s="13" t="s">
        <v>3643</v>
      </c>
      <c r="I638" s="10"/>
      <c r="J638" s="11" t="s">
        <v>3644</v>
      </c>
      <c r="K638" s="11"/>
      <c r="L638" s="14" t="s">
        <v>3645</v>
      </c>
      <c r="M638" s="10" t="s">
        <v>3642</v>
      </c>
      <c r="N638" s="10"/>
      <c r="O638" s="10"/>
    </row>
    <row r="639" spans="1:15">
      <c r="A639" s="1" t="s">
        <v>3646</v>
      </c>
      <c r="B639" s="10" t="s">
        <v>16</v>
      </c>
      <c r="C639" s="10" t="s">
        <v>3516</v>
      </c>
      <c r="D639" s="10" t="s">
        <v>3647</v>
      </c>
      <c r="E639" s="13"/>
      <c r="F639" s="13"/>
      <c r="G639" s="10" t="s">
        <v>3647</v>
      </c>
      <c r="H639" s="13" t="s">
        <v>3648</v>
      </c>
      <c r="I639" s="10"/>
      <c r="J639" s="11" t="s">
        <v>3649</v>
      </c>
      <c r="K639" s="11"/>
      <c r="L639" s="14" t="s">
        <v>3650</v>
      </c>
      <c r="M639" s="10" t="s">
        <v>3647</v>
      </c>
      <c r="N639" s="10"/>
      <c r="O639" s="10"/>
    </row>
    <row r="640" spans="1:15" ht="26">
      <c r="A640" s="1" t="s">
        <v>3651</v>
      </c>
      <c r="B640" s="10" t="s">
        <v>16</v>
      </c>
      <c r="C640" s="10" t="s">
        <v>3652</v>
      </c>
      <c r="D640" s="10"/>
      <c r="E640" s="20"/>
      <c r="F640" s="20"/>
      <c r="G640" s="10" t="s">
        <v>3653</v>
      </c>
      <c r="H640" s="13" t="s">
        <v>3654</v>
      </c>
      <c r="I640" s="10"/>
      <c r="J640" s="11" t="s">
        <v>3655</v>
      </c>
      <c r="K640" s="11"/>
      <c r="L640" s="14" t="s">
        <v>3656</v>
      </c>
      <c r="M640" s="10" t="s">
        <v>3652</v>
      </c>
      <c r="N640" s="10"/>
      <c r="O640" s="10"/>
    </row>
    <row r="641" spans="1:15" ht="52">
      <c r="A641" s="1" t="s">
        <v>3657</v>
      </c>
      <c r="B641" s="10" t="s">
        <v>16</v>
      </c>
      <c r="C641" s="10" t="s">
        <v>3652</v>
      </c>
      <c r="D641" s="10" t="s">
        <v>3658</v>
      </c>
      <c r="E641" s="13"/>
      <c r="F641" s="13"/>
      <c r="G641" s="10" t="s">
        <v>3658</v>
      </c>
      <c r="H641" s="13" t="s">
        <v>3659</v>
      </c>
      <c r="I641" s="10"/>
      <c r="J641" s="11" t="s">
        <v>3660</v>
      </c>
      <c r="K641" s="11"/>
      <c r="L641" s="14" t="s">
        <v>3661</v>
      </c>
      <c r="M641" s="10" t="s">
        <v>3658</v>
      </c>
      <c r="N641" s="10"/>
      <c r="O641" s="10"/>
    </row>
    <row r="642" spans="1:15" ht="52">
      <c r="A642" s="1" t="s">
        <v>3662</v>
      </c>
      <c r="B642" s="10" t="s">
        <v>16</v>
      </c>
      <c r="C642" s="10" t="s">
        <v>3652</v>
      </c>
      <c r="D642" s="10" t="s">
        <v>3663</v>
      </c>
      <c r="E642" s="13"/>
      <c r="F642" s="13"/>
      <c r="G642" s="10" t="s">
        <v>3663</v>
      </c>
      <c r="H642" s="13" t="s">
        <v>3664</v>
      </c>
      <c r="I642" s="10"/>
      <c r="J642" s="11" t="s">
        <v>3665</v>
      </c>
      <c r="K642" s="11"/>
      <c r="L642" s="14" t="s">
        <v>3666</v>
      </c>
      <c r="M642" s="10" t="s">
        <v>3663</v>
      </c>
      <c r="N642" s="10"/>
      <c r="O642" s="10"/>
    </row>
    <row r="643" spans="1:15" ht="39">
      <c r="A643" s="1" t="s">
        <v>3667</v>
      </c>
      <c r="B643" s="10" t="s">
        <v>16</v>
      </c>
      <c r="C643" s="10" t="s">
        <v>3652</v>
      </c>
      <c r="D643" s="10" t="s">
        <v>3668</v>
      </c>
      <c r="E643" s="13"/>
      <c r="F643" s="13"/>
      <c r="G643" s="10" t="s">
        <v>3668</v>
      </c>
      <c r="H643" s="13" t="s">
        <v>3669</v>
      </c>
      <c r="I643" s="10"/>
      <c r="J643" s="11" t="s">
        <v>3670</v>
      </c>
      <c r="K643" s="11"/>
      <c r="L643" s="14" t="s">
        <v>3671</v>
      </c>
      <c r="M643" s="10" t="s">
        <v>3668</v>
      </c>
      <c r="N643" s="10"/>
      <c r="O643" s="10"/>
    </row>
    <row r="644" spans="1:15" ht="39">
      <c r="A644" s="1" t="s">
        <v>3672</v>
      </c>
      <c r="B644" s="10" t="s">
        <v>16</v>
      </c>
      <c r="C644" s="10" t="s">
        <v>3652</v>
      </c>
      <c r="D644" s="10" t="s">
        <v>3673</v>
      </c>
      <c r="E644" s="13"/>
      <c r="F644" s="13"/>
      <c r="G644" s="10" t="s">
        <v>3673</v>
      </c>
      <c r="H644" s="13" t="s">
        <v>3674</v>
      </c>
      <c r="I644" s="10"/>
      <c r="J644" s="11" t="s">
        <v>3675</v>
      </c>
      <c r="K644" s="11"/>
      <c r="L644" s="14" t="s">
        <v>3676</v>
      </c>
      <c r="M644" s="10" t="s">
        <v>3673</v>
      </c>
      <c r="N644" s="10"/>
      <c r="O644" s="10"/>
    </row>
    <row r="645" spans="1:15" ht="39">
      <c r="A645" s="1" t="s">
        <v>3677</v>
      </c>
      <c r="B645" s="10" t="s">
        <v>16</v>
      </c>
      <c r="C645" s="10" t="s">
        <v>3652</v>
      </c>
      <c r="D645" s="10" t="s">
        <v>3678</v>
      </c>
      <c r="E645" s="13"/>
      <c r="F645" s="13"/>
      <c r="G645" s="10" t="s">
        <v>3679</v>
      </c>
      <c r="H645" s="13" t="s">
        <v>3680</v>
      </c>
      <c r="I645" s="10"/>
      <c r="J645" s="11" t="s">
        <v>3681</v>
      </c>
      <c r="K645" s="11"/>
      <c r="L645" s="14" t="s">
        <v>3682</v>
      </c>
      <c r="M645" s="10" t="s">
        <v>3678</v>
      </c>
      <c r="N645" s="10"/>
      <c r="O645" s="10"/>
    </row>
    <row r="646" spans="1:15" ht="26">
      <c r="A646" s="33" t="s">
        <v>3683</v>
      </c>
      <c r="B646" s="10" t="s">
        <v>16</v>
      </c>
      <c r="C646" s="10" t="s">
        <v>3652</v>
      </c>
      <c r="D646" s="28" t="s">
        <v>3684</v>
      </c>
      <c r="E646" s="24"/>
      <c r="F646" s="24"/>
      <c r="G646" s="28" t="s">
        <v>3684</v>
      </c>
      <c r="H646" s="28" t="s">
        <v>3685</v>
      </c>
      <c r="I646" s="29" t="s">
        <v>3686</v>
      </c>
      <c r="J646" s="28" t="s">
        <v>3687</v>
      </c>
      <c r="K646" s="34"/>
      <c r="L646" s="14"/>
      <c r="M646" s="33"/>
      <c r="N646" s="33"/>
      <c r="O646" s="33"/>
    </row>
    <row r="647" spans="1:15" ht="39">
      <c r="A647" s="1" t="s">
        <v>3688</v>
      </c>
      <c r="B647" s="10" t="s">
        <v>16</v>
      </c>
      <c r="C647" s="10" t="s">
        <v>3652</v>
      </c>
      <c r="D647" s="10" t="s">
        <v>3689</v>
      </c>
      <c r="E647" s="13"/>
      <c r="F647" s="13"/>
      <c r="G647" s="10" t="s">
        <v>3689</v>
      </c>
      <c r="H647" s="13" t="s">
        <v>3690</v>
      </c>
      <c r="I647" s="10"/>
      <c r="J647" s="11" t="s">
        <v>3691</v>
      </c>
      <c r="K647" s="11"/>
      <c r="L647" s="14" t="s">
        <v>3692</v>
      </c>
      <c r="M647" s="10" t="s">
        <v>3689</v>
      </c>
      <c r="N647" s="10"/>
      <c r="O647" s="10"/>
    </row>
    <row r="648" spans="1:15" ht="39">
      <c r="A648" s="1" t="s">
        <v>3693</v>
      </c>
      <c r="B648" s="10" t="s">
        <v>16</v>
      </c>
      <c r="C648" s="10" t="s">
        <v>3652</v>
      </c>
      <c r="D648" s="10" t="s">
        <v>3694</v>
      </c>
      <c r="E648" s="13"/>
      <c r="F648" s="13"/>
      <c r="G648" s="10" t="s">
        <v>3694</v>
      </c>
      <c r="H648" s="13" t="s">
        <v>3695</v>
      </c>
      <c r="I648" s="10"/>
      <c r="J648" s="11" t="s">
        <v>3696</v>
      </c>
      <c r="K648" s="11"/>
      <c r="L648" s="14" t="s">
        <v>3697</v>
      </c>
      <c r="M648" s="10" t="s">
        <v>3694</v>
      </c>
      <c r="N648" s="10"/>
      <c r="O648" s="10"/>
    </row>
    <row r="649" spans="1:15" ht="39">
      <c r="A649" s="1" t="s">
        <v>3698</v>
      </c>
      <c r="B649" s="10" t="s">
        <v>16</v>
      </c>
      <c r="C649" s="10" t="s">
        <v>3652</v>
      </c>
      <c r="D649" s="10" t="s">
        <v>3699</v>
      </c>
      <c r="E649" s="13"/>
      <c r="F649" s="13"/>
      <c r="G649" s="10" t="s">
        <v>3699</v>
      </c>
      <c r="H649" s="13" t="s">
        <v>3700</v>
      </c>
      <c r="I649" s="10"/>
      <c r="J649" s="11" t="s">
        <v>3701</v>
      </c>
      <c r="K649" s="11"/>
      <c r="L649" s="14" t="s">
        <v>3702</v>
      </c>
      <c r="M649" s="10" t="s">
        <v>3699</v>
      </c>
      <c r="N649" s="10"/>
      <c r="O649" s="10"/>
    </row>
    <row r="650" spans="1:15" ht="39">
      <c r="A650" s="1" t="s">
        <v>3703</v>
      </c>
      <c r="B650" s="10" t="s">
        <v>16</v>
      </c>
      <c r="C650" s="10" t="s">
        <v>3652</v>
      </c>
      <c r="D650" s="10" t="s">
        <v>3704</v>
      </c>
      <c r="E650" s="13"/>
      <c r="F650" s="13"/>
      <c r="G650" s="10" t="s">
        <v>3704</v>
      </c>
      <c r="H650" s="13" t="s">
        <v>3705</v>
      </c>
      <c r="I650" s="10"/>
      <c r="J650" s="11" t="s">
        <v>3706</v>
      </c>
      <c r="K650" s="11"/>
      <c r="L650" s="14" t="s">
        <v>3707</v>
      </c>
      <c r="M650" s="10" t="s">
        <v>3704</v>
      </c>
      <c r="N650" s="10"/>
      <c r="O650" s="10"/>
    </row>
    <row r="651" spans="1:15" ht="39">
      <c r="A651" s="1" t="s">
        <v>3708</v>
      </c>
      <c r="B651" s="10" t="s">
        <v>16</v>
      </c>
      <c r="C651" s="10" t="s">
        <v>3652</v>
      </c>
      <c r="D651" s="10" t="s">
        <v>3709</v>
      </c>
      <c r="E651" s="13"/>
      <c r="F651" s="13"/>
      <c r="G651" s="10" t="s">
        <v>3709</v>
      </c>
      <c r="H651" s="13" t="s">
        <v>3710</v>
      </c>
      <c r="I651" s="10"/>
      <c r="J651" s="11" t="s">
        <v>3711</v>
      </c>
      <c r="K651" s="11"/>
      <c r="L651" s="14" t="s">
        <v>3712</v>
      </c>
      <c r="M651" s="10" t="s">
        <v>3709</v>
      </c>
      <c r="N651" s="10"/>
      <c r="O651" s="10"/>
    </row>
    <row r="652" spans="1:15" ht="39">
      <c r="A652" s="1" t="s">
        <v>3713</v>
      </c>
      <c r="B652" s="10" t="s">
        <v>16</v>
      </c>
      <c r="C652" s="10" t="s">
        <v>3652</v>
      </c>
      <c r="D652" s="10" t="s">
        <v>3714</v>
      </c>
      <c r="E652" s="13"/>
      <c r="F652" s="13"/>
      <c r="G652" s="10" t="s">
        <v>3714</v>
      </c>
      <c r="H652" s="13" t="s">
        <v>3715</v>
      </c>
      <c r="I652" s="10"/>
      <c r="J652" s="11" t="s">
        <v>3716</v>
      </c>
      <c r="K652" s="11"/>
      <c r="L652" s="14" t="s">
        <v>3717</v>
      </c>
      <c r="M652" s="10" t="s">
        <v>3714</v>
      </c>
      <c r="N652" s="10"/>
      <c r="O652" s="10"/>
    </row>
    <row r="653" spans="1:15" ht="26">
      <c r="A653" s="1" t="s">
        <v>3718</v>
      </c>
      <c r="B653" s="10" t="s">
        <v>16</v>
      </c>
      <c r="C653" s="10" t="s">
        <v>3652</v>
      </c>
      <c r="D653" s="10" t="s">
        <v>3719</v>
      </c>
      <c r="E653" s="13"/>
      <c r="F653" s="13"/>
      <c r="G653" s="10" t="s">
        <v>3719</v>
      </c>
      <c r="H653" s="13" t="s">
        <v>3720</v>
      </c>
      <c r="I653" s="10"/>
      <c r="J653" s="11" t="s">
        <v>3721</v>
      </c>
      <c r="K653" s="11"/>
      <c r="L653" s="14" t="s">
        <v>3722</v>
      </c>
      <c r="M653" s="10" t="s">
        <v>3719</v>
      </c>
      <c r="N653" s="10"/>
      <c r="O653" s="10"/>
    </row>
    <row r="654" spans="1:15" ht="39">
      <c r="A654" s="1" t="s">
        <v>3723</v>
      </c>
      <c r="B654" s="10" t="s">
        <v>16</v>
      </c>
      <c r="C654" s="10" t="s">
        <v>3652</v>
      </c>
      <c r="D654" s="10" t="s">
        <v>3724</v>
      </c>
      <c r="E654" s="13"/>
      <c r="F654" s="13"/>
      <c r="G654" s="10" t="s">
        <v>3724</v>
      </c>
      <c r="H654" s="13" t="s">
        <v>3725</v>
      </c>
      <c r="I654" s="10"/>
      <c r="J654" s="11" t="s">
        <v>3726</v>
      </c>
      <c r="K654" s="11"/>
      <c r="L654" s="14" t="s">
        <v>3727</v>
      </c>
      <c r="M654" s="10" t="s">
        <v>3724</v>
      </c>
      <c r="N654" s="10"/>
      <c r="O654" s="10"/>
    </row>
    <row r="655" spans="1:15" ht="39">
      <c r="A655" s="1" t="s">
        <v>3728</v>
      </c>
      <c r="B655" s="10" t="s">
        <v>16</v>
      </c>
      <c r="C655" s="10" t="s">
        <v>3652</v>
      </c>
      <c r="D655" s="10" t="s">
        <v>3729</v>
      </c>
      <c r="E655" s="13"/>
      <c r="F655" s="13"/>
      <c r="G655" s="10" t="s">
        <v>3729</v>
      </c>
      <c r="H655" s="13" t="s">
        <v>3730</v>
      </c>
      <c r="I655" s="10"/>
      <c r="J655" s="11" t="s">
        <v>3731</v>
      </c>
      <c r="K655" s="11"/>
      <c r="L655" s="14" t="s">
        <v>3732</v>
      </c>
      <c r="M655" s="10" t="s">
        <v>3729</v>
      </c>
      <c r="N655" s="10"/>
      <c r="O655" s="10"/>
    </row>
    <row r="656" spans="1:15" ht="39">
      <c r="A656" s="1" t="s">
        <v>3733</v>
      </c>
      <c r="B656" s="10" t="s">
        <v>16</v>
      </c>
      <c r="C656" s="10" t="s">
        <v>3652</v>
      </c>
      <c r="D656" s="10" t="s">
        <v>3734</v>
      </c>
      <c r="E656" s="13"/>
      <c r="F656" s="13"/>
      <c r="G656" s="10" t="s">
        <v>3734</v>
      </c>
      <c r="H656" s="13" t="s">
        <v>3735</v>
      </c>
      <c r="I656" s="10"/>
      <c r="J656" s="11" t="s">
        <v>3736</v>
      </c>
      <c r="K656" s="11"/>
      <c r="L656" s="14" t="s">
        <v>3737</v>
      </c>
      <c r="M656" s="10" t="s">
        <v>3734</v>
      </c>
      <c r="N656" s="10"/>
      <c r="O656" s="10"/>
    </row>
    <row r="657" spans="1:15" ht="52">
      <c r="A657" s="1" t="s">
        <v>3738</v>
      </c>
      <c r="B657" s="10" t="s">
        <v>16</v>
      </c>
      <c r="C657" s="10" t="s">
        <v>3652</v>
      </c>
      <c r="D657" s="10" t="s">
        <v>3739</v>
      </c>
      <c r="E657" s="13"/>
      <c r="F657" s="13"/>
      <c r="G657" s="10" t="s">
        <v>3739</v>
      </c>
      <c r="H657" s="13" t="s">
        <v>3740</v>
      </c>
      <c r="I657" s="10" t="s">
        <v>3741</v>
      </c>
      <c r="J657" s="11" t="s">
        <v>3742</v>
      </c>
      <c r="K657" s="11"/>
      <c r="L657" s="14" t="s">
        <v>3743</v>
      </c>
      <c r="M657" s="10" t="s">
        <v>3739</v>
      </c>
      <c r="N657" s="10"/>
      <c r="O657" s="10"/>
    </row>
    <row r="658" spans="1:15">
      <c r="A658" s="1" t="s">
        <v>3744</v>
      </c>
      <c r="B658" s="10" t="s">
        <v>16</v>
      </c>
      <c r="C658" s="10" t="s">
        <v>3652</v>
      </c>
      <c r="D658" s="10" t="s">
        <v>3745</v>
      </c>
      <c r="E658" s="13"/>
      <c r="F658" s="13"/>
      <c r="G658" s="10" t="s">
        <v>3745</v>
      </c>
      <c r="H658" s="13" t="s">
        <v>3746</v>
      </c>
      <c r="I658" s="10"/>
      <c r="J658" s="11" t="s">
        <v>3747</v>
      </c>
      <c r="K658" s="11"/>
      <c r="L658" s="14" t="s">
        <v>3748</v>
      </c>
      <c r="M658" s="10" t="s">
        <v>3745</v>
      </c>
      <c r="N658" s="10"/>
      <c r="O658" s="10"/>
    </row>
    <row r="659" spans="1:15" ht="39">
      <c r="A659" s="1" t="s">
        <v>3749</v>
      </c>
      <c r="B659" s="10" t="s">
        <v>16</v>
      </c>
      <c r="C659" s="10" t="s">
        <v>3652</v>
      </c>
      <c r="D659" s="10" t="s">
        <v>3750</v>
      </c>
      <c r="E659" s="13"/>
      <c r="F659" s="13"/>
      <c r="G659" s="10" t="s">
        <v>3750</v>
      </c>
      <c r="H659" s="13" t="s">
        <v>3751</v>
      </c>
      <c r="I659" s="10"/>
      <c r="J659" s="11" t="s">
        <v>3752</v>
      </c>
      <c r="K659" s="11"/>
      <c r="L659" s="14" t="s">
        <v>3753</v>
      </c>
      <c r="M659" s="10" t="s">
        <v>3750</v>
      </c>
      <c r="N659" s="10"/>
      <c r="O659" s="10"/>
    </row>
    <row r="660" spans="1:15" ht="26">
      <c r="A660" s="1" t="s">
        <v>3754</v>
      </c>
      <c r="B660" s="10" t="s">
        <v>16</v>
      </c>
      <c r="C660" s="10" t="s">
        <v>3652</v>
      </c>
      <c r="D660" s="10" t="s">
        <v>3755</v>
      </c>
      <c r="E660" s="13"/>
      <c r="F660" s="13"/>
      <c r="G660" s="10" t="s">
        <v>3755</v>
      </c>
      <c r="H660" s="13" t="s">
        <v>3756</v>
      </c>
      <c r="I660" s="10"/>
      <c r="J660" s="11" t="s">
        <v>3757</v>
      </c>
      <c r="K660" s="11"/>
      <c r="L660" s="14" t="s">
        <v>3758</v>
      </c>
      <c r="M660" s="10" t="s">
        <v>3755</v>
      </c>
      <c r="N660" s="10"/>
      <c r="O660" s="10"/>
    </row>
    <row r="661" spans="1:15" ht="39">
      <c r="A661" s="1" t="s">
        <v>3759</v>
      </c>
      <c r="B661" s="10" t="s">
        <v>16</v>
      </c>
      <c r="C661" s="10" t="s">
        <v>3652</v>
      </c>
      <c r="D661" s="10" t="s">
        <v>3760</v>
      </c>
      <c r="E661" s="13"/>
      <c r="F661" s="13"/>
      <c r="G661" s="10" t="s">
        <v>3760</v>
      </c>
      <c r="H661" s="13" t="s">
        <v>3761</v>
      </c>
      <c r="I661" s="10"/>
      <c r="J661" s="11" t="s">
        <v>3762</v>
      </c>
      <c r="K661" s="11"/>
      <c r="L661" s="14" t="s">
        <v>3763</v>
      </c>
      <c r="M661" s="10" t="s">
        <v>3760</v>
      </c>
      <c r="N661" s="10"/>
      <c r="O661" s="10"/>
    </row>
    <row r="662" spans="1:15" ht="39">
      <c r="A662" s="1" t="s">
        <v>3764</v>
      </c>
      <c r="B662" s="10" t="s">
        <v>16</v>
      </c>
      <c r="C662" s="10" t="s">
        <v>3652</v>
      </c>
      <c r="D662" s="10" t="s">
        <v>3760</v>
      </c>
      <c r="E662" s="13" t="s">
        <v>3765</v>
      </c>
      <c r="F662" s="13"/>
      <c r="G662" s="10" t="s">
        <v>3765</v>
      </c>
      <c r="H662" s="13" t="s">
        <v>3766</v>
      </c>
      <c r="I662" s="10"/>
      <c r="J662" s="19" t="s">
        <v>3767</v>
      </c>
      <c r="K662" s="11"/>
      <c r="L662" s="14" t="s">
        <v>3768</v>
      </c>
      <c r="M662" s="10" t="s">
        <v>3769</v>
      </c>
      <c r="N662" s="10"/>
      <c r="O662" s="10"/>
    </row>
    <row r="663" spans="1:15" ht="39">
      <c r="A663" s="1" t="s">
        <v>3770</v>
      </c>
      <c r="B663" s="10" t="s">
        <v>16</v>
      </c>
      <c r="C663" s="10" t="s">
        <v>3652</v>
      </c>
      <c r="D663" s="10" t="s">
        <v>3771</v>
      </c>
      <c r="E663" s="13"/>
      <c r="F663" s="13"/>
      <c r="G663" s="10" t="s">
        <v>3771</v>
      </c>
      <c r="H663" s="13" t="s">
        <v>3772</v>
      </c>
      <c r="I663" s="10"/>
      <c r="J663" s="11" t="s">
        <v>3773</v>
      </c>
      <c r="K663" s="11"/>
      <c r="L663" s="14" t="s">
        <v>3774</v>
      </c>
      <c r="M663" s="10" t="s">
        <v>3771</v>
      </c>
      <c r="N663" s="10"/>
      <c r="O663" s="10"/>
    </row>
    <row r="664" spans="1:15" ht="26">
      <c r="A664" s="1" t="s">
        <v>3775</v>
      </c>
      <c r="B664" s="10" t="s">
        <v>16</v>
      </c>
      <c r="C664" s="10" t="s">
        <v>3652</v>
      </c>
      <c r="D664" s="10" t="s">
        <v>3776</v>
      </c>
      <c r="E664" s="13"/>
      <c r="F664" s="13"/>
      <c r="G664" s="10" t="s">
        <v>3776</v>
      </c>
      <c r="H664" s="13" t="s">
        <v>3777</v>
      </c>
      <c r="I664" s="10"/>
      <c r="J664" s="11" t="s">
        <v>3778</v>
      </c>
      <c r="K664" s="11"/>
      <c r="L664" s="14" t="s">
        <v>3779</v>
      </c>
      <c r="M664" s="10" t="s">
        <v>3776</v>
      </c>
      <c r="N664" s="10"/>
      <c r="O664" s="10"/>
    </row>
    <row r="665" spans="1:15">
      <c r="A665" s="1" t="s">
        <v>3780</v>
      </c>
      <c r="B665" s="10" t="s">
        <v>16</v>
      </c>
      <c r="C665" s="10" t="s">
        <v>3781</v>
      </c>
      <c r="D665" s="35"/>
      <c r="E665" s="20"/>
      <c r="F665" s="20"/>
      <c r="G665" s="10" t="s">
        <v>3781</v>
      </c>
      <c r="H665" s="13" t="s">
        <v>3782</v>
      </c>
      <c r="I665" s="10"/>
      <c r="J665" s="11" t="s">
        <v>3783</v>
      </c>
      <c r="K665" s="11"/>
      <c r="L665" s="14" t="s">
        <v>3784</v>
      </c>
      <c r="M665" s="10" t="s">
        <v>3781</v>
      </c>
      <c r="N665" s="10"/>
      <c r="O665" s="10"/>
    </row>
    <row r="666" spans="1:15">
      <c r="A666" s="1" t="s">
        <v>3785</v>
      </c>
      <c r="B666" s="10" t="s">
        <v>16</v>
      </c>
      <c r="C666" s="10" t="s">
        <v>3781</v>
      </c>
      <c r="D666" s="10" t="s">
        <v>3786</v>
      </c>
      <c r="E666" s="13"/>
      <c r="F666" s="13"/>
      <c r="G666" s="10" t="s">
        <v>3786</v>
      </c>
      <c r="H666" s="13" t="s">
        <v>3787</v>
      </c>
      <c r="I666" s="10"/>
      <c r="J666" s="11" t="s">
        <v>3788</v>
      </c>
      <c r="K666" s="11"/>
      <c r="L666" s="14" t="s">
        <v>3789</v>
      </c>
      <c r="M666" s="10" t="s">
        <v>3786</v>
      </c>
      <c r="N666" s="10"/>
      <c r="O666" s="10"/>
    </row>
    <row r="667" spans="1:15">
      <c r="A667" s="1" t="s">
        <v>3790</v>
      </c>
      <c r="B667" s="10" t="s">
        <v>16</v>
      </c>
      <c r="C667" s="10" t="s">
        <v>3781</v>
      </c>
      <c r="D667" s="10" t="s">
        <v>3791</v>
      </c>
      <c r="E667" s="13"/>
      <c r="F667" s="13"/>
      <c r="G667" s="10" t="s">
        <v>3791</v>
      </c>
      <c r="H667" s="13" t="s">
        <v>3792</v>
      </c>
      <c r="I667" s="10"/>
      <c r="J667" s="11" t="s">
        <v>3793</v>
      </c>
      <c r="K667" s="13" t="s">
        <v>3794</v>
      </c>
      <c r="L667" s="14" t="s">
        <v>3795</v>
      </c>
      <c r="M667" s="10" t="s">
        <v>3791</v>
      </c>
      <c r="N667" s="36" t="s">
        <v>3796</v>
      </c>
      <c r="O667" s="37" t="s">
        <v>3797</v>
      </c>
    </row>
    <row r="668" spans="1:15" ht="26">
      <c r="A668" s="1" t="s">
        <v>3798</v>
      </c>
      <c r="B668" s="10" t="s">
        <v>16</v>
      </c>
      <c r="C668" s="10" t="s">
        <v>3781</v>
      </c>
      <c r="D668" s="10" t="s">
        <v>3799</v>
      </c>
      <c r="E668" s="13"/>
      <c r="F668" s="13"/>
      <c r="G668" s="10" t="s">
        <v>3799</v>
      </c>
      <c r="H668" s="13" t="s">
        <v>3800</v>
      </c>
      <c r="I668" s="10" t="s">
        <v>3801</v>
      </c>
      <c r="J668" s="11" t="s">
        <v>3802</v>
      </c>
      <c r="K668" s="13" t="s">
        <v>3794</v>
      </c>
      <c r="L668" s="14" t="s">
        <v>3803</v>
      </c>
      <c r="M668" s="10" t="s">
        <v>3804</v>
      </c>
      <c r="N668" s="36" t="s">
        <v>3799</v>
      </c>
      <c r="O668" s="37" t="s">
        <v>3805</v>
      </c>
    </row>
    <row r="669" spans="1:15">
      <c r="A669" s="1" t="s">
        <v>3806</v>
      </c>
      <c r="B669" s="10" t="s">
        <v>16</v>
      </c>
      <c r="C669" s="10" t="s">
        <v>3781</v>
      </c>
      <c r="D669" s="10" t="s">
        <v>3807</v>
      </c>
      <c r="E669" s="13"/>
      <c r="F669" s="13"/>
      <c r="G669" s="10" t="s">
        <v>3807</v>
      </c>
      <c r="H669" s="13" t="s">
        <v>3808</v>
      </c>
      <c r="I669" s="10"/>
      <c r="J669" s="11" t="s">
        <v>3809</v>
      </c>
      <c r="K669" s="13"/>
      <c r="L669" s="14" t="s">
        <v>3810</v>
      </c>
      <c r="M669" s="10" t="s">
        <v>3807</v>
      </c>
      <c r="N669" s="10"/>
      <c r="O669" s="10"/>
    </row>
    <row r="670" spans="1:15">
      <c r="A670" s="1" t="s">
        <v>3811</v>
      </c>
      <c r="B670" s="10" t="s">
        <v>16</v>
      </c>
      <c r="C670" s="10" t="s">
        <v>3781</v>
      </c>
      <c r="D670" s="10" t="s">
        <v>3812</v>
      </c>
      <c r="E670" s="13"/>
      <c r="F670" s="13"/>
      <c r="G670" s="10" t="s">
        <v>3812</v>
      </c>
      <c r="H670" s="13" t="s">
        <v>3813</v>
      </c>
      <c r="I670" s="10"/>
      <c r="J670" s="11" t="s">
        <v>3814</v>
      </c>
      <c r="K670" s="13" t="s">
        <v>3794</v>
      </c>
      <c r="L670" s="14" t="s">
        <v>3815</v>
      </c>
      <c r="M670" s="10" t="s">
        <v>3812</v>
      </c>
      <c r="N670" s="36" t="s">
        <v>3816</v>
      </c>
      <c r="O670" s="37" t="s">
        <v>3817</v>
      </c>
    </row>
    <row r="671" spans="1:15">
      <c r="A671" s="1" t="s">
        <v>3818</v>
      </c>
      <c r="B671" s="10" t="s">
        <v>16</v>
      </c>
      <c r="C671" s="10" t="s">
        <v>3781</v>
      </c>
      <c r="D671" s="10" t="s">
        <v>3819</v>
      </c>
      <c r="E671" s="13"/>
      <c r="F671" s="13"/>
      <c r="G671" s="10" t="s">
        <v>3819</v>
      </c>
      <c r="H671" s="13" t="s">
        <v>3820</v>
      </c>
      <c r="I671" s="10"/>
      <c r="J671" s="11" t="s">
        <v>3821</v>
      </c>
      <c r="K671" s="11"/>
      <c r="L671" s="14" t="s">
        <v>3822</v>
      </c>
      <c r="M671" s="10" t="s">
        <v>3819</v>
      </c>
      <c r="N671" s="10"/>
      <c r="O671" s="10"/>
    </row>
    <row r="672" spans="1:15" ht="26">
      <c r="A672" s="1" t="s">
        <v>3823</v>
      </c>
      <c r="B672" s="10" t="s">
        <v>16</v>
      </c>
      <c r="C672" s="10" t="s">
        <v>3781</v>
      </c>
      <c r="D672" s="10" t="s">
        <v>3824</v>
      </c>
      <c r="E672" s="13"/>
      <c r="F672" s="13"/>
      <c r="G672" s="10" t="s">
        <v>3824</v>
      </c>
      <c r="H672" s="13" t="s">
        <v>3825</v>
      </c>
      <c r="I672" s="10" t="s">
        <v>3826</v>
      </c>
      <c r="J672" s="11" t="s">
        <v>3827</v>
      </c>
      <c r="K672" s="13" t="s">
        <v>3794</v>
      </c>
      <c r="L672" s="14" t="s">
        <v>3828</v>
      </c>
      <c r="M672" s="10" t="s">
        <v>3824</v>
      </c>
      <c r="N672" s="36" t="s">
        <v>3829</v>
      </c>
      <c r="O672" s="37" t="s">
        <v>3830</v>
      </c>
    </row>
    <row r="673" spans="1:15" ht="39">
      <c r="A673" s="1" t="s">
        <v>3831</v>
      </c>
      <c r="B673" s="10" t="s">
        <v>16</v>
      </c>
      <c r="C673" s="10" t="s">
        <v>3781</v>
      </c>
      <c r="D673" s="10" t="s">
        <v>3832</v>
      </c>
      <c r="E673" s="13"/>
      <c r="F673" s="13"/>
      <c r="G673" s="10" t="s">
        <v>3832</v>
      </c>
      <c r="H673" s="13" t="s">
        <v>3833</v>
      </c>
      <c r="I673" s="10" t="s">
        <v>3834</v>
      </c>
      <c r="J673" s="11" t="s">
        <v>3835</v>
      </c>
      <c r="K673" s="13" t="s">
        <v>3794</v>
      </c>
      <c r="L673" s="14" t="s">
        <v>3836</v>
      </c>
      <c r="M673" s="10" t="s">
        <v>3832</v>
      </c>
      <c r="N673" s="36" t="s">
        <v>3837</v>
      </c>
      <c r="O673" s="37" t="s">
        <v>3838</v>
      </c>
    </row>
    <row r="674" spans="1:15" ht="26">
      <c r="A674" s="1" t="s">
        <v>3839</v>
      </c>
      <c r="B674" s="10" t="s">
        <v>16</v>
      </c>
      <c r="C674" s="10" t="s">
        <v>3781</v>
      </c>
      <c r="D674" s="10" t="s">
        <v>3840</v>
      </c>
      <c r="E674" s="13"/>
      <c r="F674" s="13"/>
      <c r="G674" s="10" t="s">
        <v>3840</v>
      </c>
      <c r="H674" s="13" t="s">
        <v>3841</v>
      </c>
      <c r="I674" s="10" t="s">
        <v>3842</v>
      </c>
      <c r="J674" s="11" t="s">
        <v>3843</v>
      </c>
      <c r="K674" s="13" t="s">
        <v>3844</v>
      </c>
      <c r="L674" s="14" t="s">
        <v>3845</v>
      </c>
      <c r="M674" s="10" t="s">
        <v>3840</v>
      </c>
      <c r="N674" s="36" t="s">
        <v>3846</v>
      </c>
      <c r="O674" s="37" t="s">
        <v>3847</v>
      </c>
    </row>
    <row r="675" spans="1:15" ht="26">
      <c r="A675" s="1" t="s">
        <v>3848</v>
      </c>
      <c r="B675" s="10" t="s">
        <v>16</v>
      </c>
      <c r="C675" s="10" t="s">
        <v>3781</v>
      </c>
      <c r="D675" s="10" t="s">
        <v>3849</v>
      </c>
      <c r="E675" s="13"/>
      <c r="F675" s="13"/>
      <c r="G675" s="10" t="s">
        <v>3849</v>
      </c>
      <c r="H675" s="13" t="s">
        <v>3850</v>
      </c>
      <c r="I675" s="10" t="s">
        <v>3851</v>
      </c>
      <c r="J675" s="11" t="s">
        <v>3852</v>
      </c>
      <c r="K675" s="13" t="s">
        <v>3794</v>
      </c>
      <c r="L675" s="14" t="s">
        <v>3853</v>
      </c>
      <c r="M675" s="10" t="s">
        <v>3849</v>
      </c>
      <c r="N675" s="36" t="s">
        <v>3854</v>
      </c>
      <c r="O675" s="37" t="s">
        <v>3855</v>
      </c>
    </row>
    <row r="676" spans="1:15" ht="52">
      <c r="A676" s="1" t="s">
        <v>3856</v>
      </c>
      <c r="B676" s="10" t="s">
        <v>16</v>
      </c>
      <c r="C676" s="10" t="s">
        <v>3781</v>
      </c>
      <c r="D676" s="10" t="s">
        <v>3849</v>
      </c>
      <c r="E676" s="13" t="s">
        <v>3857</v>
      </c>
      <c r="F676" s="13"/>
      <c r="G676" s="10" t="s">
        <v>3857</v>
      </c>
      <c r="H676" s="13" t="s">
        <v>3858</v>
      </c>
      <c r="I676" s="10"/>
      <c r="J676" s="19" t="s">
        <v>3859</v>
      </c>
      <c r="K676" s="11"/>
      <c r="L676" s="14" t="s">
        <v>3860</v>
      </c>
      <c r="M676" s="10" t="s">
        <v>3861</v>
      </c>
      <c r="N676" s="10"/>
      <c r="O676" s="10"/>
    </row>
    <row r="677" spans="1:15" ht="26">
      <c r="A677" s="1" t="s">
        <v>3862</v>
      </c>
      <c r="B677" s="10" t="s">
        <v>16</v>
      </c>
      <c r="C677" s="10" t="s">
        <v>3781</v>
      </c>
      <c r="D677" s="10" t="s">
        <v>3863</v>
      </c>
      <c r="E677" s="13"/>
      <c r="F677" s="13"/>
      <c r="G677" s="10" t="s">
        <v>3863</v>
      </c>
      <c r="H677" s="13" t="s">
        <v>3864</v>
      </c>
      <c r="I677" s="10" t="s">
        <v>3865</v>
      </c>
      <c r="J677" s="11" t="s">
        <v>3866</v>
      </c>
      <c r="K677" s="11"/>
      <c r="L677" s="14" t="s">
        <v>3867</v>
      </c>
      <c r="M677" s="10" t="s">
        <v>3863</v>
      </c>
      <c r="N677" s="10"/>
      <c r="O677" s="10"/>
    </row>
    <row r="678" spans="1:15" ht="39">
      <c r="A678" s="1" t="s">
        <v>3868</v>
      </c>
      <c r="B678" s="10" t="s">
        <v>16</v>
      </c>
      <c r="C678" s="10" t="s">
        <v>3781</v>
      </c>
      <c r="D678" s="10" t="s">
        <v>3869</v>
      </c>
      <c r="E678" s="13"/>
      <c r="F678" s="13"/>
      <c r="G678" s="10" t="s">
        <v>3869</v>
      </c>
      <c r="H678" s="13" t="s">
        <v>3870</v>
      </c>
      <c r="I678" s="10" t="s">
        <v>3871</v>
      </c>
      <c r="J678" s="11" t="s">
        <v>3872</v>
      </c>
      <c r="K678" s="10"/>
      <c r="L678" s="14" t="s">
        <v>3873</v>
      </c>
      <c r="M678" s="10" t="s">
        <v>3869</v>
      </c>
      <c r="N678" s="10"/>
      <c r="O678" s="10"/>
    </row>
    <row r="679" spans="1:15" ht="26">
      <c r="A679" s="1" t="s">
        <v>3874</v>
      </c>
      <c r="B679" s="10" t="s">
        <v>16</v>
      </c>
      <c r="C679" s="10" t="s">
        <v>3781</v>
      </c>
      <c r="D679" s="10" t="s">
        <v>3875</v>
      </c>
      <c r="E679" s="13"/>
      <c r="F679" s="13"/>
      <c r="G679" s="10" t="s">
        <v>3875</v>
      </c>
      <c r="H679" s="13" t="s">
        <v>3876</v>
      </c>
      <c r="I679" s="10"/>
      <c r="J679" s="11" t="s">
        <v>3877</v>
      </c>
      <c r="K679" s="11"/>
      <c r="L679" s="14" t="s">
        <v>3878</v>
      </c>
      <c r="M679" s="10" t="s">
        <v>3875</v>
      </c>
      <c r="N679" s="10"/>
      <c r="O679" s="10"/>
    </row>
    <row r="680" spans="1:15" ht="26">
      <c r="A680" s="1" t="s">
        <v>3879</v>
      </c>
      <c r="B680" s="10" t="s">
        <v>16</v>
      </c>
      <c r="C680" s="10" t="s">
        <v>3781</v>
      </c>
      <c r="D680" s="10" t="s">
        <v>3880</v>
      </c>
      <c r="E680" s="13"/>
      <c r="F680" s="13"/>
      <c r="G680" s="10" t="s">
        <v>3880</v>
      </c>
      <c r="H680" s="13" t="s">
        <v>3881</v>
      </c>
      <c r="I680" s="10" t="s">
        <v>3882</v>
      </c>
      <c r="J680" s="19" t="s">
        <v>3883</v>
      </c>
      <c r="K680" s="11"/>
      <c r="L680" s="14" t="s">
        <v>3884</v>
      </c>
      <c r="M680" s="10" t="s">
        <v>3880</v>
      </c>
      <c r="N680" s="10"/>
      <c r="O680" s="10"/>
    </row>
    <row r="681" spans="1:15" ht="26">
      <c r="A681" s="1" t="s">
        <v>3885</v>
      </c>
      <c r="B681" s="10" t="s">
        <v>16</v>
      </c>
      <c r="C681" s="10" t="s">
        <v>3781</v>
      </c>
      <c r="D681" s="10" t="s">
        <v>3886</v>
      </c>
      <c r="E681" s="13"/>
      <c r="F681" s="13"/>
      <c r="G681" s="10" t="s">
        <v>3886</v>
      </c>
      <c r="H681" s="13" t="s">
        <v>3887</v>
      </c>
      <c r="I681" s="10"/>
      <c r="J681" s="11" t="s">
        <v>3888</v>
      </c>
      <c r="K681" s="11"/>
      <c r="L681" s="14" t="s">
        <v>3889</v>
      </c>
      <c r="M681" s="10" t="s">
        <v>3886</v>
      </c>
      <c r="N681" s="10"/>
      <c r="O681" s="10"/>
    </row>
    <row r="682" spans="1:15" ht="39">
      <c r="A682" s="1" t="s">
        <v>3890</v>
      </c>
      <c r="B682" s="10" t="s">
        <v>16</v>
      </c>
      <c r="C682" s="10" t="s">
        <v>3781</v>
      </c>
      <c r="D682" s="10" t="s">
        <v>3891</v>
      </c>
      <c r="E682" s="13"/>
      <c r="F682" s="13"/>
      <c r="G682" s="10" t="s">
        <v>3891</v>
      </c>
      <c r="H682" s="13" t="s">
        <v>3892</v>
      </c>
      <c r="I682" s="10" t="s">
        <v>3893</v>
      </c>
      <c r="J682" s="11" t="s">
        <v>3894</v>
      </c>
      <c r="K682" s="11"/>
      <c r="L682" s="14" t="s">
        <v>3895</v>
      </c>
      <c r="M682" s="10" t="s">
        <v>3891</v>
      </c>
      <c r="N682" s="10"/>
      <c r="O682" s="10"/>
    </row>
    <row r="683" spans="1:15">
      <c r="A683" s="1" t="s">
        <v>3896</v>
      </c>
      <c r="B683" s="10" t="s">
        <v>16</v>
      </c>
      <c r="C683" s="10" t="s">
        <v>3781</v>
      </c>
      <c r="D683" s="10" t="s">
        <v>3897</v>
      </c>
      <c r="E683" s="13"/>
      <c r="F683" s="13"/>
      <c r="G683" s="10" t="s">
        <v>3897</v>
      </c>
      <c r="H683" s="13" t="s">
        <v>3898</v>
      </c>
      <c r="I683" s="10"/>
      <c r="J683" s="11" t="s">
        <v>3899</v>
      </c>
      <c r="K683" s="13" t="s">
        <v>3794</v>
      </c>
      <c r="L683" s="14" t="s">
        <v>3900</v>
      </c>
      <c r="M683" s="10" t="s">
        <v>3897</v>
      </c>
      <c r="N683" s="36" t="s">
        <v>3901</v>
      </c>
      <c r="O683" s="37" t="s">
        <v>3902</v>
      </c>
    </row>
    <row r="684" spans="1:15">
      <c r="A684" s="1" t="s">
        <v>3903</v>
      </c>
      <c r="B684" s="10" t="s">
        <v>16</v>
      </c>
      <c r="C684" s="10" t="s">
        <v>3781</v>
      </c>
      <c r="D684" s="10" t="s">
        <v>3904</v>
      </c>
      <c r="E684" s="13"/>
      <c r="F684" s="13"/>
      <c r="G684" s="10" t="s">
        <v>3904</v>
      </c>
      <c r="H684" s="13" t="s">
        <v>3905</v>
      </c>
      <c r="I684" s="10" t="s">
        <v>3906</v>
      </c>
      <c r="J684" s="11" t="s">
        <v>3907</v>
      </c>
      <c r="K684" s="13" t="s">
        <v>3794</v>
      </c>
      <c r="L684" s="14" t="s">
        <v>3908</v>
      </c>
      <c r="M684" s="10" t="s">
        <v>3904</v>
      </c>
      <c r="N684" s="36" t="s">
        <v>3909</v>
      </c>
      <c r="O684" s="37" t="s">
        <v>3910</v>
      </c>
    </row>
    <row r="685" spans="1:15">
      <c r="A685" s="1" t="s">
        <v>3911</v>
      </c>
      <c r="B685" s="10" t="s">
        <v>16</v>
      </c>
      <c r="C685" s="10" t="s">
        <v>3781</v>
      </c>
      <c r="D685" s="10" t="s">
        <v>3912</v>
      </c>
      <c r="E685" s="13"/>
      <c r="F685" s="13"/>
      <c r="G685" s="10" t="s">
        <v>3912</v>
      </c>
      <c r="H685" s="13" t="s">
        <v>3913</v>
      </c>
      <c r="I685" s="10"/>
      <c r="J685" s="11" t="s">
        <v>3914</v>
      </c>
      <c r="K685" s="13" t="s">
        <v>3794</v>
      </c>
      <c r="L685" s="14" t="s">
        <v>3915</v>
      </c>
      <c r="M685" s="10" t="s">
        <v>3912</v>
      </c>
      <c r="N685" s="36" t="s">
        <v>3916</v>
      </c>
      <c r="O685" s="37" t="s">
        <v>3917</v>
      </c>
    </row>
    <row r="686" spans="1:15" ht="26">
      <c r="A686" s="1" t="s">
        <v>3918</v>
      </c>
      <c r="B686" s="10" t="s">
        <v>16</v>
      </c>
      <c r="C686" s="10" t="s">
        <v>3781</v>
      </c>
      <c r="D686" s="10" t="s">
        <v>3919</v>
      </c>
      <c r="E686" s="13"/>
      <c r="F686" s="13"/>
      <c r="G686" s="10" t="s">
        <v>3919</v>
      </c>
      <c r="H686" s="13" t="s">
        <v>3920</v>
      </c>
      <c r="I686" s="10"/>
      <c r="J686" s="11" t="s">
        <v>3921</v>
      </c>
      <c r="K686" s="13" t="s">
        <v>3922</v>
      </c>
      <c r="L686" s="14" t="s">
        <v>3923</v>
      </c>
      <c r="M686" s="10" t="s">
        <v>3919</v>
      </c>
      <c r="N686" s="36" t="s">
        <v>3924</v>
      </c>
      <c r="O686" s="37" t="s">
        <v>3925</v>
      </c>
    </row>
    <row r="687" spans="1:15" ht="26">
      <c r="A687" s="1" t="s">
        <v>3926</v>
      </c>
      <c r="B687" s="10" t="s">
        <v>16</v>
      </c>
      <c r="C687" s="10" t="s">
        <v>3781</v>
      </c>
      <c r="D687" s="10" t="s">
        <v>3927</v>
      </c>
      <c r="E687" s="13"/>
      <c r="F687" s="13"/>
      <c r="G687" s="10" t="s">
        <v>3927</v>
      </c>
      <c r="H687" s="13" t="s">
        <v>3928</v>
      </c>
      <c r="I687" s="10"/>
      <c r="J687" s="11" t="s">
        <v>3929</v>
      </c>
      <c r="K687" s="11"/>
      <c r="L687" s="14" t="s">
        <v>3930</v>
      </c>
      <c r="M687" s="10" t="s">
        <v>3927</v>
      </c>
      <c r="N687" s="10"/>
      <c r="O687" s="10"/>
    </row>
    <row r="688" spans="1:15" ht="26">
      <c r="A688" s="1" t="s">
        <v>3931</v>
      </c>
      <c r="B688" s="10" t="s">
        <v>16</v>
      </c>
      <c r="C688" s="10" t="s">
        <v>3781</v>
      </c>
      <c r="D688" s="10" t="s">
        <v>3932</v>
      </c>
      <c r="E688" s="13"/>
      <c r="F688" s="13"/>
      <c r="G688" s="10" t="s">
        <v>3932</v>
      </c>
      <c r="H688" s="13" t="s">
        <v>3933</v>
      </c>
      <c r="I688" s="10"/>
      <c r="J688" s="11" t="s">
        <v>3934</v>
      </c>
      <c r="K688" s="11"/>
      <c r="L688" s="14" t="s">
        <v>3935</v>
      </c>
      <c r="M688" s="10" t="s">
        <v>3932</v>
      </c>
      <c r="N688" s="10"/>
      <c r="O688" s="10"/>
    </row>
    <row r="689" spans="1:15" ht="26">
      <c r="A689" s="1" t="s">
        <v>3936</v>
      </c>
      <c r="B689" s="10" t="s">
        <v>16</v>
      </c>
      <c r="C689" s="10" t="s">
        <v>3781</v>
      </c>
      <c r="D689" s="10" t="s">
        <v>3937</v>
      </c>
      <c r="E689" s="13"/>
      <c r="F689" s="13"/>
      <c r="G689" s="10" t="s">
        <v>3937</v>
      </c>
      <c r="H689" s="13" t="s">
        <v>3938</v>
      </c>
      <c r="I689" s="10" t="s">
        <v>3939</v>
      </c>
      <c r="J689" s="11" t="s">
        <v>3940</v>
      </c>
      <c r="K689" s="11"/>
      <c r="L689" s="14" t="s">
        <v>3941</v>
      </c>
      <c r="M689" s="10" t="s">
        <v>3937</v>
      </c>
      <c r="N689" s="10"/>
      <c r="O689" s="10"/>
    </row>
    <row r="690" spans="1:15" ht="26">
      <c r="A690" s="1" t="s">
        <v>3942</v>
      </c>
      <c r="B690" s="10" t="s">
        <v>16</v>
      </c>
      <c r="C690" s="10" t="s">
        <v>3781</v>
      </c>
      <c r="D690" s="10" t="s">
        <v>3943</v>
      </c>
      <c r="E690" s="13"/>
      <c r="F690" s="13"/>
      <c r="G690" s="10" t="s">
        <v>3943</v>
      </c>
      <c r="H690" s="13" t="s">
        <v>3944</v>
      </c>
      <c r="I690" s="10" t="s">
        <v>3945</v>
      </c>
      <c r="J690" s="11" t="s">
        <v>3946</v>
      </c>
      <c r="K690" s="11"/>
      <c r="L690" s="14" t="s">
        <v>3947</v>
      </c>
      <c r="M690" s="10" t="s">
        <v>3943</v>
      </c>
      <c r="N690" s="10"/>
      <c r="O690" s="10"/>
    </row>
    <row r="691" spans="1:15" ht="52">
      <c r="A691" s="1" t="s">
        <v>3948</v>
      </c>
      <c r="B691" s="10" t="s">
        <v>16</v>
      </c>
      <c r="C691" s="10" t="s">
        <v>3781</v>
      </c>
      <c r="D691" s="18" t="s">
        <v>3949</v>
      </c>
      <c r="E691" s="13"/>
      <c r="F691" s="13"/>
      <c r="G691" s="18" t="s">
        <v>3949</v>
      </c>
      <c r="H691" s="13" t="s">
        <v>3950</v>
      </c>
      <c r="I691" s="18" t="s">
        <v>3951</v>
      </c>
      <c r="J691" s="11" t="s">
        <v>3952</v>
      </c>
      <c r="K691" s="13" t="s">
        <v>3794</v>
      </c>
      <c r="L691" s="14" t="s">
        <v>3953</v>
      </c>
      <c r="M691" s="10" t="s">
        <v>3954</v>
      </c>
      <c r="N691" s="36" t="s">
        <v>3955</v>
      </c>
      <c r="O691" s="37" t="s">
        <v>3956</v>
      </c>
    </row>
    <row r="692" spans="1:15" ht="26">
      <c r="A692" s="1" t="s">
        <v>3957</v>
      </c>
      <c r="B692" s="10" t="s">
        <v>16</v>
      </c>
      <c r="C692" s="10" t="s">
        <v>3781</v>
      </c>
      <c r="D692" s="10" t="s">
        <v>3958</v>
      </c>
      <c r="E692" s="13"/>
      <c r="F692" s="13"/>
      <c r="G692" s="17" t="s">
        <v>3958</v>
      </c>
      <c r="H692" s="13" t="s">
        <v>3959</v>
      </c>
      <c r="I692" s="17" t="s">
        <v>3960</v>
      </c>
      <c r="J692" s="11" t="s">
        <v>3961</v>
      </c>
      <c r="K692" s="11"/>
      <c r="L692" s="14" t="s">
        <v>3962</v>
      </c>
      <c r="M692" s="10" t="s">
        <v>3958</v>
      </c>
      <c r="N692" s="10"/>
      <c r="O692" s="10"/>
    </row>
    <row r="693" spans="1:15" ht="26">
      <c r="A693" s="1" t="s">
        <v>3963</v>
      </c>
      <c r="B693" s="10" t="s">
        <v>16</v>
      </c>
      <c r="C693" s="10" t="s">
        <v>3781</v>
      </c>
      <c r="D693" s="17" t="s">
        <v>3964</v>
      </c>
      <c r="E693" s="13"/>
      <c r="F693" s="13"/>
      <c r="G693" s="17" t="s">
        <v>3964</v>
      </c>
      <c r="H693" s="13" t="s">
        <v>3965</v>
      </c>
      <c r="I693" s="17" t="s">
        <v>3966</v>
      </c>
      <c r="J693" s="11" t="s">
        <v>3967</v>
      </c>
      <c r="K693" s="13" t="s">
        <v>3922</v>
      </c>
      <c r="L693" s="14" t="s">
        <v>3968</v>
      </c>
      <c r="M693" s="10" t="s">
        <v>3969</v>
      </c>
      <c r="N693" s="36" t="s">
        <v>3970</v>
      </c>
      <c r="O693" s="37" t="s">
        <v>3971</v>
      </c>
    </row>
    <row r="694" spans="1:15" ht="26">
      <c r="A694" s="1" t="s">
        <v>3972</v>
      </c>
      <c r="B694" s="10" t="s">
        <v>16</v>
      </c>
      <c r="C694" s="10" t="s">
        <v>3781</v>
      </c>
      <c r="D694" s="10" t="s">
        <v>3973</v>
      </c>
      <c r="E694" s="13"/>
      <c r="F694" s="13"/>
      <c r="G694" s="10" t="s">
        <v>3973</v>
      </c>
      <c r="H694" s="13" t="s">
        <v>3974</v>
      </c>
      <c r="I694" s="18" t="s">
        <v>3975</v>
      </c>
      <c r="J694" s="11" t="s">
        <v>3976</v>
      </c>
      <c r="K694" s="13" t="s">
        <v>3794</v>
      </c>
      <c r="L694" s="14" t="s">
        <v>3977</v>
      </c>
      <c r="M694" s="10" t="s">
        <v>3973</v>
      </c>
      <c r="N694" s="36" t="s">
        <v>3978</v>
      </c>
      <c r="O694" s="37" t="s">
        <v>3979</v>
      </c>
    </row>
    <row r="695" spans="1:15" ht="52">
      <c r="A695" s="1" t="s">
        <v>3980</v>
      </c>
      <c r="B695" s="10" t="s">
        <v>16</v>
      </c>
      <c r="C695" s="10" t="s">
        <v>3781</v>
      </c>
      <c r="D695" s="10" t="s">
        <v>3981</v>
      </c>
      <c r="E695" s="13"/>
      <c r="F695" s="13"/>
      <c r="G695" s="10" t="s">
        <v>3981</v>
      </c>
      <c r="H695" s="13" t="s">
        <v>3982</v>
      </c>
      <c r="I695" s="10" t="s">
        <v>3983</v>
      </c>
      <c r="J695" s="11" t="s">
        <v>3984</v>
      </c>
      <c r="K695" s="13" t="s">
        <v>3794</v>
      </c>
      <c r="L695" s="14" t="s">
        <v>3985</v>
      </c>
      <c r="M695" s="10" t="s">
        <v>3981</v>
      </c>
      <c r="N695" s="36" t="s">
        <v>3986</v>
      </c>
      <c r="O695" s="37" t="s">
        <v>3987</v>
      </c>
    </row>
    <row r="696" spans="1:15" ht="52">
      <c r="A696" s="1" t="s">
        <v>3988</v>
      </c>
      <c r="B696" s="10" t="s">
        <v>16</v>
      </c>
      <c r="C696" s="10" t="s">
        <v>3781</v>
      </c>
      <c r="D696" s="10" t="s">
        <v>3989</v>
      </c>
      <c r="E696" s="13"/>
      <c r="F696" s="13"/>
      <c r="G696" s="10" t="s">
        <v>3989</v>
      </c>
      <c r="H696" s="13" t="s">
        <v>3990</v>
      </c>
      <c r="I696" s="13" t="s">
        <v>3991</v>
      </c>
      <c r="J696" s="11" t="s">
        <v>3992</v>
      </c>
      <c r="K696" s="10"/>
      <c r="L696" s="14" t="s">
        <v>3993</v>
      </c>
      <c r="M696" s="10" t="s">
        <v>3989</v>
      </c>
      <c r="N696" s="10"/>
      <c r="O696" s="10"/>
    </row>
    <row r="697" spans="1:15" ht="26">
      <c r="A697" s="1" t="s">
        <v>3994</v>
      </c>
      <c r="B697" s="10" t="s">
        <v>16</v>
      </c>
      <c r="C697" s="10" t="s">
        <v>3781</v>
      </c>
      <c r="D697" s="10" t="s">
        <v>3995</v>
      </c>
      <c r="E697" s="13"/>
      <c r="F697" s="13"/>
      <c r="G697" s="10" t="s">
        <v>3995</v>
      </c>
      <c r="H697" s="13" t="s">
        <v>3996</v>
      </c>
      <c r="I697" s="13" t="s">
        <v>3997</v>
      </c>
      <c r="J697" s="11" t="s">
        <v>3998</v>
      </c>
      <c r="K697" s="13" t="s">
        <v>3999</v>
      </c>
      <c r="L697" s="14" t="s">
        <v>4000</v>
      </c>
      <c r="M697" s="10" t="s">
        <v>3995</v>
      </c>
      <c r="N697" s="10"/>
      <c r="O697" s="10"/>
    </row>
    <row r="698" spans="1:15" ht="65">
      <c r="A698" s="1" t="s">
        <v>4001</v>
      </c>
      <c r="B698" s="10" t="s">
        <v>16</v>
      </c>
      <c r="C698" s="10" t="s">
        <v>3781</v>
      </c>
      <c r="D698" s="10" t="s">
        <v>4002</v>
      </c>
      <c r="E698" s="13"/>
      <c r="F698" s="13"/>
      <c r="G698" s="10" t="s">
        <v>4002</v>
      </c>
      <c r="H698" s="13" t="s">
        <v>4003</v>
      </c>
      <c r="I698" s="10" t="s">
        <v>4004</v>
      </c>
      <c r="J698" s="11" t="s">
        <v>4005</v>
      </c>
      <c r="K698" s="13" t="s">
        <v>3794</v>
      </c>
      <c r="L698" s="14" t="s">
        <v>4006</v>
      </c>
      <c r="M698" s="10" t="s">
        <v>4002</v>
      </c>
      <c r="N698" s="36" t="s">
        <v>4007</v>
      </c>
      <c r="O698" s="37" t="s">
        <v>4008</v>
      </c>
    </row>
    <row r="699" spans="1:15" ht="65">
      <c r="A699" s="1" t="s">
        <v>4009</v>
      </c>
      <c r="B699" s="10" t="s">
        <v>16</v>
      </c>
      <c r="C699" s="10" t="s">
        <v>3781</v>
      </c>
      <c r="D699" s="10" t="s">
        <v>4010</v>
      </c>
      <c r="E699" s="13"/>
      <c r="F699" s="13"/>
      <c r="G699" s="18" t="s">
        <v>4010</v>
      </c>
      <c r="H699" s="16" t="s">
        <v>4011</v>
      </c>
      <c r="I699" s="23" t="s">
        <v>4012</v>
      </c>
      <c r="J699" s="11" t="s">
        <v>4013</v>
      </c>
      <c r="K699" s="11"/>
      <c r="L699" s="14" t="s">
        <v>4014</v>
      </c>
      <c r="M699" s="10" t="s">
        <v>4010</v>
      </c>
      <c r="N699" s="10"/>
      <c r="O699" s="10"/>
    </row>
    <row r="700" spans="1:15" ht="26">
      <c r="A700" s="1" t="s">
        <v>4015</v>
      </c>
      <c r="B700" s="10" t="s">
        <v>16</v>
      </c>
      <c r="C700" s="10" t="s">
        <v>3781</v>
      </c>
      <c r="D700" s="10" t="s">
        <v>4016</v>
      </c>
      <c r="E700" s="13"/>
      <c r="F700" s="13"/>
      <c r="G700" s="10" t="s">
        <v>4016</v>
      </c>
      <c r="H700" s="13" t="s">
        <v>4017</v>
      </c>
      <c r="I700" s="10" t="s">
        <v>4018</v>
      </c>
      <c r="J700" s="11" t="s">
        <v>4019</v>
      </c>
      <c r="K700" s="13" t="s">
        <v>3794</v>
      </c>
      <c r="L700" s="14" t="s">
        <v>4020</v>
      </c>
      <c r="M700" s="10" t="s">
        <v>4016</v>
      </c>
      <c r="N700" s="36" t="s">
        <v>4021</v>
      </c>
      <c r="O700" s="37" t="s">
        <v>4022</v>
      </c>
    </row>
    <row r="701" spans="1:15">
      <c r="A701" s="1" t="s">
        <v>4023</v>
      </c>
      <c r="B701" s="10" t="s">
        <v>16</v>
      </c>
      <c r="C701" s="10" t="s">
        <v>3781</v>
      </c>
      <c r="D701" s="10" t="s">
        <v>4024</v>
      </c>
      <c r="E701" s="13"/>
      <c r="F701" s="13"/>
      <c r="G701" s="10" t="s">
        <v>4024</v>
      </c>
      <c r="H701" s="13" t="s">
        <v>4025</v>
      </c>
      <c r="I701" s="10"/>
      <c r="J701" s="11" t="s">
        <v>4026</v>
      </c>
      <c r="K701" s="13" t="s">
        <v>3794</v>
      </c>
      <c r="L701" s="14" t="s">
        <v>4027</v>
      </c>
      <c r="M701" s="10" t="s">
        <v>4024</v>
      </c>
      <c r="N701" s="36" t="s">
        <v>4028</v>
      </c>
      <c r="O701" s="37" t="s">
        <v>4029</v>
      </c>
    </row>
    <row r="702" spans="1:15">
      <c r="A702" s="1" t="s">
        <v>4030</v>
      </c>
      <c r="B702" s="10" t="s">
        <v>16</v>
      </c>
      <c r="C702" s="10" t="s">
        <v>3781</v>
      </c>
      <c r="D702" s="10" t="s">
        <v>4031</v>
      </c>
      <c r="E702" s="13"/>
      <c r="F702" s="13"/>
      <c r="G702" s="10" t="s">
        <v>4031</v>
      </c>
      <c r="H702" s="13" t="s">
        <v>4032</v>
      </c>
      <c r="I702" s="10"/>
      <c r="J702" s="11" t="s">
        <v>4033</v>
      </c>
      <c r="K702" s="11"/>
      <c r="L702" s="14" t="s">
        <v>4034</v>
      </c>
      <c r="M702" s="10" t="s">
        <v>4031</v>
      </c>
      <c r="N702" s="10"/>
      <c r="O702" s="10"/>
    </row>
    <row r="703" spans="1:15" ht="26">
      <c r="A703" s="1" t="s">
        <v>4035</v>
      </c>
      <c r="B703" s="10" t="s">
        <v>16</v>
      </c>
      <c r="C703" s="10" t="s">
        <v>3781</v>
      </c>
      <c r="D703" s="10" t="s">
        <v>4036</v>
      </c>
      <c r="E703" s="13"/>
      <c r="F703" s="13"/>
      <c r="G703" s="10" t="s">
        <v>4036</v>
      </c>
      <c r="H703" s="13" t="s">
        <v>4037</v>
      </c>
      <c r="I703" s="10"/>
      <c r="J703" s="11" t="s">
        <v>4038</v>
      </c>
      <c r="K703" s="13" t="s">
        <v>3794</v>
      </c>
      <c r="L703" s="14" t="s">
        <v>4039</v>
      </c>
      <c r="M703" s="10" t="s">
        <v>4036</v>
      </c>
      <c r="N703" s="36" t="s">
        <v>4040</v>
      </c>
      <c r="O703" s="37" t="s">
        <v>4041</v>
      </c>
    </row>
    <row r="704" spans="1:15" ht="26">
      <c r="A704" s="1" t="s">
        <v>4042</v>
      </c>
      <c r="B704" s="10" t="s">
        <v>16</v>
      </c>
      <c r="C704" s="10" t="s">
        <v>3781</v>
      </c>
      <c r="D704" s="10" t="s">
        <v>4043</v>
      </c>
      <c r="E704" s="13"/>
      <c r="F704" s="13"/>
      <c r="G704" s="10" t="s">
        <v>4043</v>
      </c>
      <c r="H704" s="13" t="s">
        <v>4044</v>
      </c>
      <c r="I704" s="10"/>
      <c r="J704" s="11" t="s">
        <v>4045</v>
      </c>
      <c r="K704" s="11"/>
      <c r="L704" s="14" t="s">
        <v>4046</v>
      </c>
      <c r="M704" s="10" t="s">
        <v>4043</v>
      </c>
      <c r="N704" s="10"/>
      <c r="O704" s="10"/>
    </row>
    <row r="705" spans="1:15" ht="52">
      <c r="A705" s="1" t="s">
        <v>4047</v>
      </c>
      <c r="B705" s="10" t="s">
        <v>16</v>
      </c>
      <c r="C705" s="10" t="s">
        <v>3781</v>
      </c>
      <c r="D705" s="10" t="s">
        <v>4048</v>
      </c>
      <c r="E705" s="13"/>
      <c r="F705" s="13"/>
      <c r="G705" s="10" t="s">
        <v>4048</v>
      </c>
      <c r="H705" s="13" t="s">
        <v>4049</v>
      </c>
      <c r="I705" s="10"/>
      <c r="J705" s="11" t="s">
        <v>4050</v>
      </c>
      <c r="K705" s="11"/>
      <c r="L705" s="14" t="s">
        <v>4051</v>
      </c>
      <c r="M705" s="10" t="s">
        <v>4052</v>
      </c>
      <c r="N705" s="10"/>
      <c r="O705" s="10"/>
    </row>
    <row r="706" spans="1:15" ht="52">
      <c r="A706" s="1" t="s">
        <v>4053</v>
      </c>
      <c r="B706" s="10" t="s">
        <v>16</v>
      </c>
      <c r="C706" s="10" t="s">
        <v>3781</v>
      </c>
      <c r="D706" s="10" t="s">
        <v>4054</v>
      </c>
      <c r="E706" s="13"/>
      <c r="F706" s="13"/>
      <c r="G706" s="10" t="s">
        <v>4054</v>
      </c>
      <c r="H706" s="13" t="s">
        <v>4055</v>
      </c>
      <c r="I706" s="10" t="s">
        <v>4056</v>
      </c>
      <c r="J706" s="11" t="s">
        <v>4057</v>
      </c>
      <c r="K706" s="13" t="s">
        <v>3794</v>
      </c>
      <c r="L706" s="14" t="s">
        <v>4058</v>
      </c>
      <c r="M706" s="10" t="s">
        <v>4059</v>
      </c>
      <c r="N706" s="36" t="s">
        <v>4054</v>
      </c>
      <c r="O706" s="37" t="s">
        <v>4060</v>
      </c>
    </row>
    <row r="707" spans="1:15" ht="26">
      <c r="A707" s="1" t="s">
        <v>4061</v>
      </c>
      <c r="B707" s="10" t="s">
        <v>16</v>
      </c>
      <c r="C707" s="10" t="s">
        <v>3781</v>
      </c>
      <c r="D707" s="10" t="s">
        <v>4062</v>
      </c>
      <c r="E707" s="13"/>
      <c r="F707" s="13"/>
      <c r="G707" s="10" t="s">
        <v>4062</v>
      </c>
      <c r="H707" s="13" t="s">
        <v>4063</v>
      </c>
      <c r="I707" s="10"/>
      <c r="J707" s="11" t="s">
        <v>4064</v>
      </c>
      <c r="K707" s="13" t="s">
        <v>3794</v>
      </c>
      <c r="L707" s="14" t="s">
        <v>4065</v>
      </c>
      <c r="M707" s="10" t="s">
        <v>4062</v>
      </c>
      <c r="N707" s="36" t="s">
        <v>4066</v>
      </c>
      <c r="O707" s="37" t="s">
        <v>4067</v>
      </c>
    </row>
    <row r="708" spans="1:15" ht="26">
      <c r="A708" s="1" t="s">
        <v>4068</v>
      </c>
      <c r="B708" s="10" t="s">
        <v>16</v>
      </c>
      <c r="C708" s="10" t="s">
        <v>3781</v>
      </c>
      <c r="D708" s="10" t="s">
        <v>4069</v>
      </c>
      <c r="E708" s="13"/>
      <c r="F708" s="13"/>
      <c r="G708" s="10" t="s">
        <v>4069</v>
      </c>
      <c r="H708" s="13" t="s">
        <v>4070</v>
      </c>
      <c r="I708" s="10" t="s">
        <v>4071</v>
      </c>
      <c r="J708" s="11" t="s">
        <v>4072</v>
      </c>
      <c r="K708" s="13" t="s">
        <v>3922</v>
      </c>
      <c r="L708" s="14" t="s">
        <v>4073</v>
      </c>
      <c r="M708" s="10" t="s">
        <v>4074</v>
      </c>
      <c r="N708" s="36" t="s">
        <v>4069</v>
      </c>
      <c r="O708" s="37" t="s">
        <v>4075</v>
      </c>
    </row>
    <row r="709" spans="1:15" ht="26">
      <c r="A709" s="1" t="s">
        <v>4076</v>
      </c>
      <c r="B709" s="10" t="s">
        <v>16</v>
      </c>
      <c r="C709" s="10" t="s">
        <v>3781</v>
      </c>
      <c r="D709" s="10" t="s">
        <v>4077</v>
      </c>
      <c r="E709" s="13"/>
      <c r="F709" s="13"/>
      <c r="G709" s="10" t="s">
        <v>4077</v>
      </c>
      <c r="H709" s="13" t="s">
        <v>4078</v>
      </c>
      <c r="I709" s="10"/>
      <c r="J709" s="11" t="s">
        <v>4079</v>
      </c>
      <c r="K709" s="13" t="s">
        <v>3794</v>
      </c>
      <c r="L709" s="14" t="s">
        <v>4080</v>
      </c>
      <c r="M709" s="10" t="s">
        <v>4077</v>
      </c>
      <c r="N709" s="36" t="s">
        <v>4081</v>
      </c>
      <c r="O709" s="37" t="s">
        <v>4082</v>
      </c>
    </row>
    <row r="710" spans="1:15">
      <c r="A710" s="1" t="s">
        <v>4083</v>
      </c>
      <c r="B710" s="10" t="s">
        <v>16</v>
      </c>
      <c r="C710" s="10" t="s">
        <v>3781</v>
      </c>
      <c r="D710" s="10" t="s">
        <v>4084</v>
      </c>
      <c r="E710" s="13"/>
      <c r="F710" s="13"/>
      <c r="G710" s="10" t="s">
        <v>4084</v>
      </c>
      <c r="H710" s="13" t="s">
        <v>4085</v>
      </c>
      <c r="I710" s="10"/>
      <c r="J710" s="11" t="s">
        <v>4086</v>
      </c>
      <c r="K710" s="13" t="s">
        <v>3922</v>
      </c>
      <c r="L710" s="14" t="s">
        <v>4087</v>
      </c>
      <c r="M710" s="10" t="s">
        <v>4084</v>
      </c>
      <c r="N710" s="36" t="s">
        <v>4088</v>
      </c>
      <c r="O710" s="37" t="s">
        <v>4089</v>
      </c>
    </row>
    <row r="711" spans="1:15">
      <c r="A711" s="1" t="s">
        <v>4090</v>
      </c>
      <c r="B711" s="10" t="s">
        <v>16</v>
      </c>
      <c r="C711" s="10" t="s">
        <v>3781</v>
      </c>
      <c r="D711" s="10" t="s">
        <v>4091</v>
      </c>
      <c r="E711" s="13"/>
      <c r="F711" s="13"/>
      <c r="G711" s="10" t="s">
        <v>4091</v>
      </c>
      <c r="H711" s="13" t="s">
        <v>4092</v>
      </c>
      <c r="I711" s="10"/>
      <c r="J711" s="11" t="s">
        <v>4093</v>
      </c>
      <c r="K711" s="13" t="s">
        <v>3922</v>
      </c>
      <c r="L711" s="14" t="s">
        <v>4094</v>
      </c>
      <c r="M711" s="10" t="s">
        <v>4091</v>
      </c>
      <c r="N711" s="36" t="s">
        <v>4095</v>
      </c>
      <c r="O711" s="37" t="s">
        <v>4096</v>
      </c>
    </row>
    <row r="712" spans="1:15">
      <c r="A712" s="1" t="s">
        <v>4097</v>
      </c>
      <c r="B712" s="10" t="s">
        <v>16</v>
      </c>
      <c r="C712" s="10" t="s">
        <v>3781</v>
      </c>
      <c r="D712" s="10" t="s">
        <v>4098</v>
      </c>
      <c r="E712" s="13"/>
      <c r="F712" s="13"/>
      <c r="G712" s="17" t="s">
        <v>4098</v>
      </c>
      <c r="H712" s="13" t="s">
        <v>4099</v>
      </c>
      <c r="I712" s="10"/>
      <c r="J712" s="11" t="s">
        <v>4100</v>
      </c>
      <c r="K712" s="13" t="s">
        <v>3794</v>
      </c>
      <c r="L712" s="14" t="s">
        <v>4101</v>
      </c>
      <c r="M712" s="10" t="s">
        <v>4098</v>
      </c>
      <c r="N712" s="36" t="s">
        <v>4102</v>
      </c>
      <c r="O712" s="37" t="s">
        <v>4103</v>
      </c>
    </row>
    <row r="713" spans="1:15" ht="26">
      <c r="A713" s="1" t="s">
        <v>4104</v>
      </c>
      <c r="B713" s="10" t="s">
        <v>16</v>
      </c>
      <c r="C713" s="10" t="s">
        <v>3781</v>
      </c>
      <c r="D713" s="10" t="s">
        <v>4105</v>
      </c>
      <c r="E713" s="13"/>
      <c r="F713" s="13"/>
      <c r="G713" s="17" t="s">
        <v>4105</v>
      </c>
      <c r="H713" s="13" t="s">
        <v>4106</v>
      </c>
      <c r="I713" s="10"/>
      <c r="J713" s="11" t="s">
        <v>4107</v>
      </c>
      <c r="K713" s="13" t="s">
        <v>3794</v>
      </c>
      <c r="L713" s="14" t="s">
        <v>4108</v>
      </c>
      <c r="M713" s="10" t="s">
        <v>4105</v>
      </c>
      <c r="N713" s="36" t="s">
        <v>4109</v>
      </c>
      <c r="O713" s="37" t="s">
        <v>4110</v>
      </c>
    </row>
    <row r="714" spans="1:15" ht="52">
      <c r="A714" s="1" t="s">
        <v>4111</v>
      </c>
      <c r="B714" s="10" t="s">
        <v>16</v>
      </c>
      <c r="C714" s="10" t="s">
        <v>3781</v>
      </c>
      <c r="D714" s="17" t="s">
        <v>4112</v>
      </c>
      <c r="E714" s="13"/>
      <c r="F714" s="13"/>
      <c r="G714" s="17" t="s">
        <v>4112</v>
      </c>
      <c r="H714" s="13" t="s">
        <v>4113</v>
      </c>
      <c r="I714" s="10" t="s">
        <v>4114</v>
      </c>
      <c r="J714" s="11" t="s">
        <v>4115</v>
      </c>
      <c r="K714" s="13" t="s">
        <v>3794</v>
      </c>
      <c r="L714" s="14" t="s">
        <v>4116</v>
      </c>
      <c r="M714" s="10" t="s">
        <v>4117</v>
      </c>
      <c r="N714" s="36" t="s">
        <v>4118</v>
      </c>
      <c r="O714" s="37" t="s">
        <v>4119</v>
      </c>
    </row>
    <row r="715" spans="1:15" ht="26">
      <c r="A715" s="1" t="s">
        <v>4120</v>
      </c>
      <c r="B715" s="10" t="s">
        <v>16</v>
      </c>
      <c r="C715" s="10" t="s">
        <v>3781</v>
      </c>
      <c r="D715" s="10" t="s">
        <v>4117</v>
      </c>
      <c r="E715" s="17" t="s">
        <v>4121</v>
      </c>
      <c r="F715" s="13"/>
      <c r="G715" s="17" t="s">
        <v>4121</v>
      </c>
      <c r="H715" s="13" t="s">
        <v>4122</v>
      </c>
      <c r="I715" s="10" t="s">
        <v>4123</v>
      </c>
      <c r="J715" s="11" t="s">
        <v>4124</v>
      </c>
      <c r="K715" s="11"/>
      <c r="L715" s="14" t="s">
        <v>4125</v>
      </c>
      <c r="M715" s="10" t="s">
        <v>4126</v>
      </c>
      <c r="N715" s="10"/>
      <c r="O715" s="10"/>
    </row>
    <row r="716" spans="1:15" ht="26">
      <c r="A716" s="1" t="s">
        <v>4127</v>
      </c>
      <c r="B716" s="10" t="s">
        <v>16</v>
      </c>
      <c r="C716" s="10" t="s">
        <v>3781</v>
      </c>
      <c r="D716" s="10" t="s">
        <v>4117</v>
      </c>
      <c r="E716" s="17" t="s">
        <v>4128</v>
      </c>
      <c r="F716" s="13"/>
      <c r="G716" s="17" t="s">
        <v>4128</v>
      </c>
      <c r="H716" s="13" t="s">
        <v>4129</v>
      </c>
      <c r="I716" s="10"/>
      <c r="J716" s="11" t="s">
        <v>4130</v>
      </c>
      <c r="K716" s="11"/>
      <c r="L716" s="14" t="s">
        <v>4131</v>
      </c>
      <c r="M716" s="10" t="s">
        <v>4132</v>
      </c>
      <c r="N716" s="10"/>
      <c r="O716" s="10"/>
    </row>
    <row r="717" spans="1:15">
      <c r="A717" s="1" t="s">
        <v>4133</v>
      </c>
      <c r="B717" s="10" t="s">
        <v>16</v>
      </c>
      <c r="C717" s="10" t="s">
        <v>3781</v>
      </c>
      <c r="D717" s="10" t="s">
        <v>4117</v>
      </c>
      <c r="E717" s="17" t="s">
        <v>4134</v>
      </c>
      <c r="F717" s="13"/>
      <c r="G717" s="17" t="s">
        <v>4134</v>
      </c>
      <c r="H717" s="13" t="s">
        <v>4135</v>
      </c>
      <c r="I717" s="10"/>
      <c r="J717" s="11" t="s">
        <v>4136</v>
      </c>
      <c r="K717" s="11"/>
      <c r="L717" s="14" t="s">
        <v>4137</v>
      </c>
      <c r="M717" s="10" t="s">
        <v>4138</v>
      </c>
      <c r="N717" s="10"/>
      <c r="O717" s="10"/>
    </row>
    <row r="718" spans="1:15" ht="26">
      <c r="A718" s="1" t="s">
        <v>4139</v>
      </c>
      <c r="B718" s="10" t="s">
        <v>16</v>
      </c>
      <c r="C718" s="10" t="s">
        <v>3781</v>
      </c>
      <c r="D718" s="10" t="s">
        <v>4117</v>
      </c>
      <c r="E718" s="17" t="s">
        <v>4140</v>
      </c>
      <c r="F718" s="13"/>
      <c r="G718" s="17" t="s">
        <v>4140</v>
      </c>
      <c r="H718" s="13" t="s">
        <v>4141</v>
      </c>
      <c r="I718" s="10"/>
      <c r="J718" s="11" t="s">
        <v>4142</v>
      </c>
      <c r="K718" s="11"/>
      <c r="L718" s="14" t="s">
        <v>4143</v>
      </c>
      <c r="M718" s="10" t="s">
        <v>4144</v>
      </c>
      <c r="N718" s="10"/>
      <c r="O718" s="10"/>
    </row>
    <row r="719" spans="1:15" ht="26">
      <c r="A719" s="1" t="s">
        <v>4145</v>
      </c>
      <c r="B719" s="10" t="s">
        <v>16</v>
      </c>
      <c r="C719" s="10" t="s">
        <v>3781</v>
      </c>
      <c r="D719" s="10" t="s">
        <v>4146</v>
      </c>
      <c r="E719" s="13"/>
      <c r="F719" s="13"/>
      <c r="G719" s="17" t="s">
        <v>4146</v>
      </c>
      <c r="H719" s="13" t="s">
        <v>4147</v>
      </c>
      <c r="I719" s="10"/>
      <c r="J719" s="11" t="s">
        <v>4148</v>
      </c>
      <c r="K719" s="13" t="s">
        <v>3922</v>
      </c>
      <c r="L719" s="14" t="s">
        <v>4149</v>
      </c>
      <c r="M719" s="10" t="s">
        <v>4146</v>
      </c>
      <c r="N719" s="36" t="s">
        <v>4150</v>
      </c>
      <c r="O719" s="37" t="s">
        <v>4151</v>
      </c>
    </row>
    <row r="720" spans="1:15" ht="39">
      <c r="A720" s="1" t="s">
        <v>4152</v>
      </c>
      <c r="B720" s="10" t="s">
        <v>16</v>
      </c>
      <c r="C720" s="10" t="s">
        <v>3781</v>
      </c>
      <c r="D720" s="10" t="s">
        <v>4153</v>
      </c>
      <c r="E720" s="13"/>
      <c r="F720" s="13"/>
      <c r="G720" s="17" t="s">
        <v>4153</v>
      </c>
      <c r="H720" s="13" t="s">
        <v>4154</v>
      </c>
      <c r="I720" s="10" t="s">
        <v>4155</v>
      </c>
      <c r="J720" s="11" t="s">
        <v>4156</v>
      </c>
      <c r="K720" s="13" t="s">
        <v>3922</v>
      </c>
      <c r="L720" s="14" t="s">
        <v>4157</v>
      </c>
      <c r="M720" s="10" t="s">
        <v>4153</v>
      </c>
      <c r="N720" s="38" t="s">
        <v>4158</v>
      </c>
      <c r="O720" s="37" t="s">
        <v>4159</v>
      </c>
    </row>
    <row r="721" spans="1:15" ht="117">
      <c r="A721" s="1" t="s">
        <v>4160</v>
      </c>
      <c r="B721" s="10" t="s">
        <v>16</v>
      </c>
      <c r="C721" s="10" t="s">
        <v>3781</v>
      </c>
      <c r="D721" s="18" t="s">
        <v>4161</v>
      </c>
      <c r="E721" s="13"/>
      <c r="F721" s="13"/>
      <c r="G721" s="18" t="s">
        <v>4161</v>
      </c>
      <c r="H721" s="13" t="s">
        <v>4162</v>
      </c>
      <c r="I721" s="39" t="s">
        <v>4163</v>
      </c>
      <c r="J721" s="11" t="s">
        <v>4164</v>
      </c>
      <c r="K721" s="13" t="s">
        <v>3844</v>
      </c>
      <c r="L721" s="14" t="s">
        <v>4165</v>
      </c>
      <c r="M721" s="10" t="s">
        <v>4166</v>
      </c>
      <c r="N721" s="36" t="s">
        <v>4167</v>
      </c>
      <c r="O721" s="37" t="s">
        <v>4168</v>
      </c>
    </row>
    <row r="722" spans="1:15" ht="26">
      <c r="A722" s="1" t="s">
        <v>4169</v>
      </c>
      <c r="B722" s="10" t="s">
        <v>16</v>
      </c>
      <c r="C722" s="10" t="s">
        <v>3781</v>
      </c>
      <c r="D722" s="17" t="s">
        <v>4170</v>
      </c>
      <c r="E722" s="13"/>
      <c r="F722" s="13"/>
      <c r="G722" s="17" t="s">
        <v>4170</v>
      </c>
      <c r="H722" s="13" t="s">
        <v>4171</v>
      </c>
      <c r="I722" s="39" t="s">
        <v>4172</v>
      </c>
      <c r="J722" s="11" t="s">
        <v>4173</v>
      </c>
      <c r="K722" s="13" t="s">
        <v>3922</v>
      </c>
      <c r="L722" s="14" t="s">
        <v>4174</v>
      </c>
      <c r="M722" s="10" t="s">
        <v>4175</v>
      </c>
      <c r="N722" s="36" t="s">
        <v>4176</v>
      </c>
      <c r="O722" s="37" t="s">
        <v>4177</v>
      </c>
    </row>
    <row r="723" spans="1:15" ht="39">
      <c r="A723" s="1" t="s">
        <v>4178</v>
      </c>
      <c r="B723" s="10" t="s">
        <v>16</v>
      </c>
      <c r="C723" s="10" t="s">
        <v>3781</v>
      </c>
      <c r="D723" s="10" t="s">
        <v>4179</v>
      </c>
      <c r="E723" s="13"/>
      <c r="F723" s="13"/>
      <c r="G723" s="10" t="s">
        <v>4179</v>
      </c>
      <c r="H723" s="13" t="s">
        <v>4180</v>
      </c>
      <c r="I723" s="18" t="s">
        <v>4181</v>
      </c>
      <c r="J723" s="11" t="s">
        <v>4182</v>
      </c>
      <c r="K723" s="11"/>
      <c r="L723" s="14" t="s">
        <v>4183</v>
      </c>
      <c r="M723" s="10" t="s">
        <v>4179</v>
      </c>
      <c r="N723" s="10"/>
      <c r="O723" s="10"/>
    </row>
    <row r="724" spans="1:15" ht="39">
      <c r="A724" s="1" t="s">
        <v>4184</v>
      </c>
      <c r="B724" s="10" t="s">
        <v>16</v>
      </c>
      <c r="C724" s="10" t="s">
        <v>3781</v>
      </c>
      <c r="D724" s="10" t="s">
        <v>4185</v>
      </c>
      <c r="E724" s="13"/>
      <c r="F724" s="13"/>
      <c r="G724" s="10" t="s">
        <v>4185</v>
      </c>
      <c r="H724" s="13" t="s">
        <v>4186</v>
      </c>
      <c r="I724" s="13" t="s">
        <v>4187</v>
      </c>
      <c r="J724" s="11" t="s">
        <v>4188</v>
      </c>
      <c r="K724" s="11"/>
      <c r="L724" s="14" t="s">
        <v>4189</v>
      </c>
      <c r="M724" s="10" t="s">
        <v>4185</v>
      </c>
      <c r="N724" s="10"/>
      <c r="O724" s="10"/>
    </row>
    <row r="725" spans="1:15" ht="26">
      <c r="A725" s="1" t="s">
        <v>4190</v>
      </c>
      <c r="B725" s="10" t="s">
        <v>16</v>
      </c>
      <c r="C725" s="10" t="s">
        <v>3781</v>
      </c>
      <c r="D725" s="10" t="s">
        <v>4191</v>
      </c>
      <c r="E725" s="13"/>
      <c r="F725" s="13"/>
      <c r="G725" s="10" t="s">
        <v>4191</v>
      </c>
      <c r="H725" s="13" t="s">
        <v>4192</v>
      </c>
      <c r="I725" s="10"/>
      <c r="J725" s="11" t="s">
        <v>4193</v>
      </c>
      <c r="K725" s="11"/>
      <c r="L725" s="14" t="s">
        <v>4194</v>
      </c>
      <c r="M725" s="10" t="s">
        <v>4191</v>
      </c>
      <c r="N725" s="10"/>
      <c r="O725" s="10"/>
    </row>
    <row r="726" spans="1:15" ht="52">
      <c r="A726" s="1" t="s">
        <v>4195</v>
      </c>
      <c r="B726" s="10" t="s">
        <v>16</v>
      </c>
      <c r="C726" s="10" t="s">
        <v>3781</v>
      </c>
      <c r="D726" s="17" t="s">
        <v>4196</v>
      </c>
      <c r="E726" s="13"/>
      <c r="F726" s="13"/>
      <c r="G726" s="17" t="s">
        <v>4196</v>
      </c>
      <c r="H726" s="13" t="s">
        <v>4197</v>
      </c>
      <c r="I726" s="17" t="s">
        <v>4198</v>
      </c>
      <c r="J726" s="11" t="s">
        <v>4199</v>
      </c>
      <c r="K726" s="13" t="s">
        <v>3794</v>
      </c>
      <c r="L726" s="14" t="s">
        <v>4200</v>
      </c>
      <c r="M726" s="10" t="s">
        <v>4201</v>
      </c>
      <c r="N726" s="36" t="s">
        <v>4202</v>
      </c>
      <c r="O726" s="37" t="s">
        <v>4203</v>
      </c>
    </row>
    <row r="727" spans="1:15" ht="26">
      <c r="A727" s="1" t="s">
        <v>4204</v>
      </c>
      <c r="B727" s="10" t="s">
        <v>16</v>
      </c>
      <c r="C727" s="10" t="s">
        <v>3781</v>
      </c>
      <c r="D727" s="10" t="s">
        <v>4205</v>
      </c>
      <c r="E727" s="13"/>
      <c r="F727" s="13"/>
      <c r="G727" s="10" t="s">
        <v>4205</v>
      </c>
      <c r="H727" s="13" t="s">
        <v>4206</v>
      </c>
      <c r="I727" s="13" t="s">
        <v>4207</v>
      </c>
      <c r="J727" s="11" t="s">
        <v>4208</v>
      </c>
      <c r="K727" s="10"/>
      <c r="L727" s="14" t="s">
        <v>4209</v>
      </c>
      <c r="M727" s="10" t="s">
        <v>4205</v>
      </c>
      <c r="N727" s="10"/>
      <c r="O727" s="10"/>
    </row>
    <row r="728" spans="1:15">
      <c r="A728" s="1" t="s">
        <v>4210</v>
      </c>
      <c r="B728" s="10" t="s">
        <v>16</v>
      </c>
      <c r="C728" s="10" t="s">
        <v>3781</v>
      </c>
      <c r="D728" s="10" t="s">
        <v>4211</v>
      </c>
      <c r="E728" s="13"/>
      <c r="F728" s="13"/>
      <c r="G728" s="10" t="s">
        <v>4211</v>
      </c>
      <c r="H728" s="13" t="s">
        <v>4212</v>
      </c>
      <c r="I728" s="10" t="s">
        <v>4213</v>
      </c>
      <c r="J728" s="11" t="s">
        <v>4214</v>
      </c>
      <c r="K728" s="11"/>
      <c r="L728" s="14" t="s">
        <v>4215</v>
      </c>
      <c r="M728" s="10" t="s">
        <v>4211</v>
      </c>
      <c r="N728" s="10"/>
      <c r="O728" s="10"/>
    </row>
    <row r="729" spans="1:15" ht="39">
      <c r="A729" s="1" t="s">
        <v>4216</v>
      </c>
      <c r="B729" s="10" t="s">
        <v>16</v>
      </c>
      <c r="C729" s="10" t="s">
        <v>3781</v>
      </c>
      <c r="D729" s="17" t="s">
        <v>4217</v>
      </c>
      <c r="E729" s="13"/>
      <c r="F729" s="13"/>
      <c r="G729" s="17" t="s">
        <v>4217</v>
      </c>
      <c r="H729" s="13" t="s">
        <v>4218</v>
      </c>
      <c r="I729" s="10" t="s">
        <v>4219</v>
      </c>
      <c r="J729" s="11" t="s">
        <v>4220</v>
      </c>
      <c r="K729" s="13" t="s">
        <v>4221</v>
      </c>
      <c r="L729" s="14" t="s">
        <v>4222</v>
      </c>
      <c r="M729" s="10" t="s">
        <v>4223</v>
      </c>
      <c r="N729" s="36" t="s">
        <v>4224</v>
      </c>
      <c r="O729" s="37" t="s">
        <v>4225</v>
      </c>
    </row>
    <row r="730" spans="1:15">
      <c r="A730" s="1" t="s">
        <v>4226</v>
      </c>
      <c r="B730" s="10" t="s">
        <v>16</v>
      </c>
      <c r="C730" s="10" t="s">
        <v>3781</v>
      </c>
      <c r="D730" s="10" t="s">
        <v>4227</v>
      </c>
      <c r="E730" s="13"/>
      <c r="F730" s="13"/>
      <c r="G730" s="10" t="s">
        <v>4227</v>
      </c>
      <c r="H730" s="13" t="s">
        <v>4228</v>
      </c>
      <c r="I730" s="10" t="s">
        <v>4229</v>
      </c>
      <c r="J730" s="19" t="s">
        <v>4230</v>
      </c>
      <c r="K730" s="11"/>
      <c r="L730" s="14" t="s">
        <v>4231</v>
      </c>
      <c r="M730" s="10" t="s">
        <v>4227</v>
      </c>
      <c r="N730" s="10"/>
      <c r="O730" s="10"/>
    </row>
    <row r="731" spans="1:15">
      <c r="A731" s="1" t="s">
        <v>4232</v>
      </c>
      <c r="B731" s="10" t="s">
        <v>16</v>
      </c>
      <c r="C731" s="10" t="s">
        <v>3781</v>
      </c>
      <c r="D731" s="10" t="s">
        <v>4233</v>
      </c>
      <c r="E731" s="13"/>
      <c r="F731" s="13"/>
      <c r="G731" s="10" t="s">
        <v>4233</v>
      </c>
      <c r="H731" s="13" t="s">
        <v>4234</v>
      </c>
      <c r="I731" s="10" t="s">
        <v>4235</v>
      </c>
      <c r="J731" s="11" t="s">
        <v>4236</v>
      </c>
      <c r="K731" s="11"/>
      <c r="L731" s="14" t="s">
        <v>4237</v>
      </c>
      <c r="M731" s="10" t="s">
        <v>4233</v>
      </c>
      <c r="N731" s="10"/>
      <c r="O731" s="10"/>
    </row>
    <row r="732" spans="1:15" ht="39">
      <c r="A732" s="1" t="s">
        <v>4238</v>
      </c>
      <c r="B732" s="10" t="s">
        <v>16</v>
      </c>
      <c r="C732" s="10" t="s">
        <v>3781</v>
      </c>
      <c r="D732" s="10" t="s">
        <v>4233</v>
      </c>
      <c r="E732" s="13" t="s">
        <v>4239</v>
      </c>
      <c r="F732" s="13"/>
      <c r="G732" s="10" t="s">
        <v>4239</v>
      </c>
      <c r="H732" s="13" t="s">
        <v>4240</v>
      </c>
      <c r="I732" s="10" t="s">
        <v>4241</v>
      </c>
      <c r="J732" s="11" t="s">
        <v>4242</v>
      </c>
      <c r="K732" s="11"/>
      <c r="L732" s="14" t="s">
        <v>4243</v>
      </c>
      <c r="M732" s="10" t="s">
        <v>4244</v>
      </c>
      <c r="N732" s="10"/>
      <c r="O732" s="10"/>
    </row>
    <row r="733" spans="1:15" ht="65">
      <c r="A733" s="1" t="s">
        <v>4245</v>
      </c>
      <c r="B733" s="10" t="s">
        <v>16</v>
      </c>
      <c r="C733" s="10" t="s">
        <v>3781</v>
      </c>
      <c r="D733" s="10" t="s">
        <v>4233</v>
      </c>
      <c r="E733" s="13" t="s">
        <v>4246</v>
      </c>
      <c r="F733" s="13"/>
      <c r="G733" s="10" t="s">
        <v>4246</v>
      </c>
      <c r="H733" s="13" t="s">
        <v>4247</v>
      </c>
      <c r="I733" s="10" t="s">
        <v>4248</v>
      </c>
      <c r="J733" s="11" t="s">
        <v>4249</v>
      </c>
      <c r="K733" s="11"/>
      <c r="L733" s="14" t="s">
        <v>4250</v>
      </c>
      <c r="M733" s="10" t="s">
        <v>4251</v>
      </c>
      <c r="N733" s="10"/>
      <c r="O733" s="10"/>
    </row>
    <row r="734" spans="1:15" ht="39">
      <c r="A734" s="1" t="s">
        <v>4252</v>
      </c>
      <c r="B734" s="10" t="s">
        <v>16</v>
      </c>
      <c r="C734" s="10" t="s">
        <v>3781</v>
      </c>
      <c r="D734" s="27" t="s">
        <v>4253</v>
      </c>
      <c r="E734" s="22" t="s">
        <v>4254</v>
      </c>
      <c r="F734" s="22"/>
      <c r="G734" s="39" t="s">
        <v>4255</v>
      </c>
      <c r="H734" s="22" t="s">
        <v>4256</v>
      </c>
      <c r="I734" s="27"/>
      <c r="J734" s="11" t="s">
        <v>4257</v>
      </c>
      <c r="K734" s="13" t="s">
        <v>3794</v>
      </c>
      <c r="L734" s="14"/>
      <c r="M734" s="27"/>
      <c r="N734" s="36" t="s">
        <v>4254</v>
      </c>
      <c r="O734" s="40" t="s">
        <v>4258</v>
      </c>
    </row>
    <row r="735" spans="1:15" ht="26">
      <c r="A735" s="1" t="s">
        <v>4259</v>
      </c>
      <c r="B735" s="10" t="s">
        <v>16</v>
      </c>
      <c r="C735" s="10" t="s">
        <v>3781</v>
      </c>
      <c r="D735" s="18" t="s">
        <v>4260</v>
      </c>
      <c r="E735" s="13"/>
      <c r="F735" s="13"/>
      <c r="G735" s="18" t="s">
        <v>4260</v>
      </c>
      <c r="H735" s="13" t="s">
        <v>4261</v>
      </c>
      <c r="I735" s="10" t="s">
        <v>4262</v>
      </c>
      <c r="J735" s="11" t="s">
        <v>4263</v>
      </c>
      <c r="K735" s="13" t="s">
        <v>3922</v>
      </c>
      <c r="L735" s="14" t="s">
        <v>4264</v>
      </c>
      <c r="M735" s="10" t="s">
        <v>4265</v>
      </c>
      <c r="N735" s="36" t="s">
        <v>4266</v>
      </c>
      <c r="O735" s="37" t="s">
        <v>4267</v>
      </c>
    </row>
    <row r="736" spans="1:15" ht="26">
      <c r="A736" s="1" t="s">
        <v>4268</v>
      </c>
      <c r="B736" s="10" t="s">
        <v>16</v>
      </c>
      <c r="C736" s="10" t="s">
        <v>3781</v>
      </c>
      <c r="D736" s="10" t="s">
        <v>4269</v>
      </c>
      <c r="E736" s="13"/>
      <c r="F736" s="13"/>
      <c r="G736" s="10" t="s">
        <v>4269</v>
      </c>
      <c r="H736" s="13" t="s">
        <v>4270</v>
      </c>
      <c r="I736" s="10" t="s">
        <v>4271</v>
      </c>
      <c r="J736" s="11" t="s">
        <v>4272</v>
      </c>
      <c r="K736" s="13" t="s">
        <v>3922</v>
      </c>
      <c r="L736" s="14" t="s">
        <v>4273</v>
      </c>
      <c r="M736" s="10" t="s">
        <v>4269</v>
      </c>
      <c r="N736" s="36" t="s">
        <v>4274</v>
      </c>
      <c r="O736" s="37" t="s">
        <v>4275</v>
      </c>
    </row>
    <row r="737" spans="1:15" ht="26">
      <c r="A737" s="1" t="s">
        <v>4276</v>
      </c>
      <c r="B737" s="10" t="s">
        <v>16</v>
      </c>
      <c r="C737" s="10" t="s">
        <v>3781</v>
      </c>
      <c r="D737" s="41" t="s">
        <v>4277</v>
      </c>
      <c r="E737" s="24"/>
      <c r="F737" s="24"/>
      <c r="G737" s="39" t="s">
        <v>4278</v>
      </c>
      <c r="H737" s="22" t="s">
        <v>4279</v>
      </c>
      <c r="I737" s="27"/>
      <c r="J737" s="11" t="s">
        <v>4280</v>
      </c>
      <c r="K737" s="13" t="s">
        <v>3794</v>
      </c>
      <c r="L737" s="10"/>
      <c r="M737" s="27"/>
      <c r="N737" s="36" t="s">
        <v>4277</v>
      </c>
      <c r="O737" s="37" t="s">
        <v>4281</v>
      </c>
    </row>
    <row r="738" spans="1:15">
      <c r="A738" s="1" t="s">
        <v>4282</v>
      </c>
      <c r="B738" s="10" t="s">
        <v>16</v>
      </c>
      <c r="C738" s="10" t="s">
        <v>3781</v>
      </c>
      <c r="D738" s="41" t="s">
        <v>4283</v>
      </c>
      <c r="E738" s="24"/>
      <c r="F738" s="24"/>
      <c r="G738" s="39" t="s">
        <v>4284</v>
      </c>
      <c r="H738" s="22" t="s">
        <v>4285</v>
      </c>
      <c r="I738" s="27"/>
      <c r="J738" s="11" t="s">
        <v>4286</v>
      </c>
      <c r="K738" s="13" t="s">
        <v>3794</v>
      </c>
      <c r="L738" s="14"/>
      <c r="M738" s="27"/>
      <c r="N738" s="36" t="s">
        <v>4283</v>
      </c>
      <c r="O738" s="37" t="s">
        <v>4287</v>
      </c>
    </row>
    <row r="739" spans="1:15" ht="26">
      <c r="A739" s="1" t="s">
        <v>4288</v>
      </c>
      <c r="B739" s="10" t="s">
        <v>16</v>
      </c>
      <c r="C739" s="10" t="s">
        <v>3781</v>
      </c>
      <c r="D739" s="41" t="s">
        <v>4289</v>
      </c>
      <c r="E739" s="24"/>
      <c r="F739" s="24"/>
      <c r="G739" s="39" t="s">
        <v>4289</v>
      </c>
      <c r="H739" s="22" t="s">
        <v>4290</v>
      </c>
      <c r="I739" s="27"/>
      <c r="J739" s="11" t="s">
        <v>4291</v>
      </c>
      <c r="K739" s="13" t="s">
        <v>3794</v>
      </c>
      <c r="L739" s="14"/>
      <c r="M739" s="27"/>
      <c r="N739" s="36" t="s">
        <v>4292</v>
      </c>
      <c r="O739" s="37" t="s">
        <v>4293</v>
      </c>
    </row>
    <row r="740" spans="1:15">
      <c r="A740" s="1" t="s">
        <v>4294</v>
      </c>
      <c r="B740" s="10" t="s">
        <v>16</v>
      </c>
      <c r="C740" s="10" t="s">
        <v>3781</v>
      </c>
      <c r="D740" s="41" t="s">
        <v>4295</v>
      </c>
      <c r="E740" s="24"/>
      <c r="F740" s="24"/>
      <c r="G740" s="39" t="s">
        <v>4296</v>
      </c>
      <c r="H740" s="22" t="s">
        <v>4297</v>
      </c>
      <c r="I740" s="27"/>
      <c r="J740" s="11" t="s">
        <v>4298</v>
      </c>
      <c r="K740" s="13" t="s">
        <v>3794</v>
      </c>
      <c r="L740" s="14"/>
      <c r="M740" s="27"/>
      <c r="N740" s="36" t="s">
        <v>4295</v>
      </c>
      <c r="O740" s="37" t="s">
        <v>4299</v>
      </c>
    </row>
    <row r="741" spans="1:15">
      <c r="A741" s="1" t="s">
        <v>4300</v>
      </c>
      <c r="B741" s="10" t="s">
        <v>16</v>
      </c>
      <c r="C741" s="10" t="s">
        <v>3781</v>
      </c>
      <c r="D741" s="41" t="s">
        <v>4301</v>
      </c>
      <c r="E741" s="24"/>
      <c r="F741" s="24"/>
      <c r="G741" s="39" t="s">
        <v>4302</v>
      </c>
      <c r="H741" s="22" t="s">
        <v>4303</v>
      </c>
      <c r="I741" s="27"/>
      <c r="J741" s="11" t="s">
        <v>4304</v>
      </c>
      <c r="K741" s="13" t="s">
        <v>3794</v>
      </c>
      <c r="L741" s="14"/>
      <c r="M741" s="27"/>
      <c r="N741" s="36" t="s">
        <v>4301</v>
      </c>
      <c r="O741" s="37" t="s">
        <v>4305</v>
      </c>
    </row>
    <row r="742" spans="1:15">
      <c r="A742" s="1" t="s">
        <v>4306</v>
      </c>
      <c r="B742" s="10" t="s">
        <v>16</v>
      </c>
      <c r="C742" s="10" t="s">
        <v>3781</v>
      </c>
      <c r="D742" s="41" t="s">
        <v>4307</v>
      </c>
      <c r="E742" s="24"/>
      <c r="F742" s="24"/>
      <c r="G742" s="39" t="s">
        <v>4308</v>
      </c>
      <c r="H742" s="22" t="s">
        <v>4309</v>
      </c>
      <c r="I742" s="27"/>
      <c r="J742" s="11" t="s">
        <v>4310</v>
      </c>
      <c r="K742" s="13" t="s">
        <v>3794</v>
      </c>
      <c r="L742" s="14"/>
      <c r="M742" s="27"/>
      <c r="N742" s="36" t="s">
        <v>4307</v>
      </c>
      <c r="O742" s="37" t="s">
        <v>4311</v>
      </c>
    </row>
    <row r="743" spans="1:15" ht="39">
      <c r="A743" s="1" t="s">
        <v>4312</v>
      </c>
      <c r="B743" s="10" t="s">
        <v>16</v>
      </c>
      <c r="C743" s="10" t="s">
        <v>3781</v>
      </c>
      <c r="D743" s="41" t="s">
        <v>4313</v>
      </c>
      <c r="E743" s="24"/>
      <c r="F743" s="24"/>
      <c r="G743" s="39" t="s">
        <v>4313</v>
      </c>
      <c r="H743" s="22" t="s">
        <v>4314</v>
      </c>
      <c r="I743" s="27"/>
      <c r="J743" s="11" t="s">
        <v>4315</v>
      </c>
      <c r="K743" s="13" t="s">
        <v>3922</v>
      </c>
      <c r="L743" s="14"/>
      <c r="M743" s="27"/>
      <c r="N743" s="36" t="s">
        <v>4316</v>
      </c>
      <c r="O743" s="37" t="s">
        <v>4317</v>
      </c>
    </row>
    <row r="744" spans="1:15" ht="26">
      <c r="A744" s="1" t="s">
        <v>4318</v>
      </c>
      <c r="B744" s="10" t="s">
        <v>16</v>
      </c>
      <c r="C744" s="10" t="s">
        <v>3781</v>
      </c>
      <c r="D744" s="41" t="s">
        <v>4319</v>
      </c>
      <c r="E744" s="24"/>
      <c r="F744" s="24"/>
      <c r="G744" s="39" t="s">
        <v>4319</v>
      </c>
      <c r="H744" s="22" t="s">
        <v>4320</v>
      </c>
      <c r="I744" s="27"/>
      <c r="J744" s="11" t="s">
        <v>4321</v>
      </c>
      <c r="K744" s="13" t="s">
        <v>3922</v>
      </c>
      <c r="L744" s="14"/>
      <c r="M744" s="27"/>
      <c r="N744" s="36" t="s">
        <v>4322</v>
      </c>
      <c r="O744" s="37" t="s">
        <v>4323</v>
      </c>
    </row>
    <row r="745" spans="1:15" ht="39">
      <c r="A745" s="1" t="s">
        <v>4324</v>
      </c>
      <c r="B745" s="10" t="s">
        <v>16</v>
      </c>
      <c r="C745" s="10" t="s">
        <v>4325</v>
      </c>
      <c r="D745" s="10"/>
      <c r="E745" s="20"/>
      <c r="F745" s="20"/>
      <c r="G745" s="10" t="s">
        <v>4325</v>
      </c>
      <c r="H745" s="13" t="s">
        <v>4326</v>
      </c>
      <c r="I745" s="10"/>
      <c r="J745" s="11" t="s">
        <v>4327</v>
      </c>
      <c r="K745" s="11"/>
      <c r="L745" s="14" t="s">
        <v>4328</v>
      </c>
      <c r="M745" s="10" t="s">
        <v>4325</v>
      </c>
      <c r="N745" s="10"/>
      <c r="O745" s="10"/>
    </row>
    <row r="746" spans="1:15" ht="26">
      <c r="A746" s="1" t="s">
        <v>4329</v>
      </c>
      <c r="B746" s="10" t="s">
        <v>16</v>
      </c>
      <c r="C746" s="10" t="s">
        <v>4325</v>
      </c>
      <c r="D746" s="13" t="s">
        <v>4330</v>
      </c>
      <c r="E746" s="10"/>
      <c r="F746" s="13"/>
      <c r="G746" s="10" t="s">
        <v>4330</v>
      </c>
      <c r="H746" s="13" t="s">
        <v>4331</v>
      </c>
      <c r="I746" s="10"/>
      <c r="J746" s="11" t="s">
        <v>4332</v>
      </c>
      <c r="K746" s="13" t="s">
        <v>3922</v>
      </c>
      <c r="L746" s="14" t="s">
        <v>4333</v>
      </c>
      <c r="M746" s="10" t="s">
        <v>4330</v>
      </c>
      <c r="N746" s="36" t="s">
        <v>4334</v>
      </c>
      <c r="O746" s="37" t="s">
        <v>4335</v>
      </c>
    </row>
    <row r="747" spans="1:15" ht="26">
      <c r="A747" s="1" t="s">
        <v>4336</v>
      </c>
      <c r="B747" s="10" t="s">
        <v>16</v>
      </c>
      <c r="C747" s="10" t="s">
        <v>4325</v>
      </c>
      <c r="D747" s="13" t="s">
        <v>4337</v>
      </c>
      <c r="E747" s="10"/>
      <c r="F747" s="13"/>
      <c r="G747" s="10" t="s">
        <v>4337</v>
      </c>
      <c r="H747" s="13" t="s">
        <v>4338</v>
      </c>
      <c r="I747" s="13" t="s">
        <v>4339</v>
      </c>
      <c r="J747" s="11" t="s">
        <v>4340</v>
      </c>
      <c r="K747" s="11"/>
      <c r="L747" s="14" t="s">
        <v>4341</v>
      </c>
      <c r="M747" s="10" t="s">
        <v>4337</v>
      </c>
      <c r="N747" s="10"/>
      <c r="O747" s="10"/>
    </row>
    <row r="748" spans="1:15" ht="26">
      <c r="A748" s="1" t="s">
        <v>4342</v>
      </c>
      <c r="B748" s="10" t="s">
        <v>16</v>
      </c>
      <c r="C748" s="10" t="s">
        <v>4325</v>
      </c>
      <c r="D748" s="13" t="s">
        <v>4343</v>
      </c>
      <c r="E748" s="10"/>
      <c r="F748" s="13"/>
      <c r="G748" s="10" t="s">
        <v>4343</v>
      </c>
      <c r="H748" s="13" t="s">
        <v>4344</v>
      </c>
      <c r="I748" s="10"/>
      <c r="J748" s="11" t="s">
        <v>4345</v>
      </c>
      <c r="K748" s="11"/>
      <c r="L748" s="14" t="s">
        <v>4346</v>
      </c>
      <c r="M748" s="10" t="s">
        <v>4343</v>
      </c>
      <c r="N748" s="10"/>
      <c r="O748" s="10"/>
    </row>
    <row r="749" spans="1:15" ht="39">
      <c r="A749" s="1" t="s">
        <v>4347</v>
      </c>
      <c r="B749" s="10" t="s">
        <v>16</v>
      </c>
      <c r="C749" s="10" t="s">
        <v>4325</v>
      </c>
      <c r="D749" s="13" t="s">
        <v>4348</v>
      </c>
      <c r="E749" s="10"/>
      <c r="F749" s="13"/>
      <c r="G749" s="10" t="s">
        <v>4348</v>
      </c>
      <c r="H749" s="13" t="s">
        <v>4349</v>
      </c>
      <c r="I749" s="10"/>
      <c r="J749" s="11" t="s">
        <v>4350</v>
      </c>
      <c r="K749" s="11"/>
      <c r="L749" s="14" t="s">
        <v>4351</v>
      </c>
      <c r="M749" s="10" t="s">
        <v>4352</v>
      </c>
      <c r="N749" s="10"/>
      <c r="O749" s="10"/>
    </row>
    <row r="750" spans="1:15" ht="26">
      <c r="A750" s="1" t="s">
        <v>4353</v>
      </c>
      <c r="B750" s="10" t="s">
        <v>16</v>
      </c>
      <c r="C750" s="10" t="s">
        <v>4325</v>
      </c>
      <c r="D750" s="41" t="s">
        <v>4354</v>
      </c>
      <c r="E750" s="24"/>
      <c r="F750" s="24"/>
      <c r="G750" s="41" t="s">
        <v>4355</v>
      </c>
      <c r="H750" s="22" t="s">
        <v>4356</v>
      </c>
      <c r="I750" s="27"/>
      <c r="J750" s="11" t="s">
        <v>4357</v>
      </c>
      <c r="K750" s="13" t="s">
        <v>3794</v>
      </c>
      <c r="L750" s="14"/>
      <c r="M750" s="27"/>
      <c r="N750" s="36" t="s">
        <v>4354</v>
      </c>
      <c r="O750" s="37" t="s">
        <v>4358</v>
      </c>
    </row>
    <row r="751" spans="1:15" ht="26">
      <c r="A751" s="1" t="s">
        <v>4359</v>
      </c>
      <c r="B751" s="10" t="s">
        <v>16</v>
      </c>
      <c r="C751" s="10" t="s">
        <v>4325</v>
      </c>
      <c r="D751" s="41" t="s">
        <v>4360</v>
      </c>
      <c r="E751" s="24"/>
      <c r="F751" s="24"/>
      <c r="G751" s="41" t="s">
        <v>4361</v>
      </c>
      <c r="H751" s="22" t="s">
        <v>4362</v>
      </c>
      <c r="I751" s="27"/>
      <c r="J751" s="11" t="s">
        <v>4363</v>
      </c>
      <c r="K751" s="13" t="s">
        <v>3794</v>
      </c>
      <c r="L751" s="14"/>
      <c r="M751" s="27"/>
      <c r="N751" s="36" t="s">
        <v>4360</v>
      </c>
      <c r="O751" s="37" t="s">
        <v>4364</v>
      </c>
    </row>
    <row r="752" spans="1:15" ht="26">
      <c r="A752" s="1" t="s">
        <v>4365</v>
      </c>
      <c r="B752" s="10" t="s">
        <v>16</v>
      </c>
      <c r="C752" s="10" t="s">
        <v>4325</v>
      </c>
      <c r="D752" s="10" t="s">
        <v>4366</v>
      </c>
      <c r="E752" s="13"/>
      <c r="F752" s="13"/>
      <c r="G752" s="10" t="s">
        <v>4366</v>
      </c>
      <c r="H752" s="13" t="s">
        <v>4367</v>
      </c>
      <c r="I752" s="10"/>
      <c r="J752" s="11" t="s">
        <v>4368</v>
      </c>
      <c r="K752" s="11"/>
      <c r="L752" s="14" t="s">
        <v>4369</v>
      </c>
      <c r="M752" s="10" t="s">
        <v>4366</v>
      </c>
      <c r="N752" s="10"/>
      <c r="O752" s="10"/>
    </row>
    <row r="753" spans="1:15">
      <c r="A753" s="1" t="s">
        <v>4370</v>
      </c>
      <c r="B753" s="10" t="s">
        <v>16</v>
      </c>
      <c r="C753" s="10" t="s">
        <v>4325</v>
      </c>
      <c r="D753" s="10" t="s">
        <v>4371</v>
      </c>
      <c r="E753" s="13"/>
      <c r="F753" s="13"/>
      <c r="G753" s="10" t="s">
        <v>4371</v>
      </c>
      <c r="H753" s="13" t="s">
        <v>4372</v>
      </c>
      <c r="I753" s="10"/>
      <c r="J753" s="11" t="s">
        <v>4373</v>
      </c>
      <c r="K753" s="13" t="s">
        <v>3794</v>
      </c>
      <c r="L753" s="14" t="s">
        <v>4374</v>
      </c>
      <c r="M753" s="10" t="s">
        <v>4371</v>
      </c>
      <c r="N753" s="36" t="s">
        <v>4375</v>
      </c>
      <c r="O753" s="37" t="s">
        <v>4376</v>
      </c>
    </row>
    <row r="754" spans="1:15">
      <c r="A754" s="1" t="s">
        <v>4377</v>
      </c>
      <c r="B754" s="10" t="s">
        <v>16</v>
      </c>
      <c r="C754" s="10" t="s">
        <v>4325</v>
      </c>
      <c r="D754" s="10" t="s">
        <v>4378</v>
      </c>
      <c r="E754" s="13"/>
      <c r="F754" s="13"/>
      <c r="G754" s="10" t="s">
        <v>4378</v>
      </c>
      <c r="H754" s="13" t="s">
        <v>4379</v>
      </c>
      <c r="I754" s="10"/>
      <c r="J754" s="11" t="s">
        <v>4380</v>
      </c>
      <c r="K754" s="11"/>
      <c r="L754" s="14" t="s">
        <v>4381</v>
      </c>
      <c r="M754" s="10" t="s">
        <v>4378</v>
      </c>
      <c r="N754" s="10"/>
      <c r="O754" s="10"/>
    </row>
    <row r="755" spans="1:15" ht="182">
      <c r="A755" s="1" t="s">
        <v>4382</v>
      </c>
      <c r="B755" s="10" t="s">
        <v>16</v>
      </c>
      <c r="C755" s="10" t="s">
        <v>4325</v>
      </c>
      <c r="D755" s="10" t="s">
        <v>4383</v>
      </c>
      <c r="E755" s="13"/>
      <c r="F755" s="13"/>
      <c r="G755" s="10" t="s">
        <v>4383</v>
      </c>
      <c r="H755" s="13" t="s">
        <v>4384</v>
      </c>
      <c r="I755" s="10"/>
      <c r="J755" s="11" t="s">
        <v>4385</v>
      </c>
      <c r="K755" s="13" t="s">
        <v>4386</v>
      </c>
      <c r="L755" s="14" t="s">
        <v>4387</v>
      </c>
      <c r="M755" s="10" t="s">
        <v>4383</v>
      </c>
      <c r="N755" s="36" t="s">
        <v>4388</v>
      </c>
      <c r="O755" s="37" t="s">
        <v>4389</v>
      </c>
    </row>
    <row r="756" spans="1:15" ht="39">
      <c r="A756" s="1" t="s">
        <v>4390</v>
      </c>
      <c r="B756" s="10" t="s">
        <v>16</v>
      </c>
      <c r="C756" s="10" t="s">
        <v>4325</v>
      </c>
      <c r="D756" s="10" t="s">
        <v>4391</v>
      </c>
      <c r="E756" s="13"/>
      <c r="F756" s="13"/>
      <c r="G756" s="10" t="s">
        <v>4391</v>
      </c>
      <c r="H756" s="13" t="s">
        <v>4392</v>
      </c>
      <c r="I756" s="10"/>
      <c r="J756" s="11" t="s">
        <v>4393</v>
      </c>
      <c r="K756" s="11"/>
      <c r="L756" s="14" t="s">
        <v>4394</v>
      </c>
      <c r="M756" s="10" t="s">
        <v>4391</v>
      </c>
      <c r="N756" s="10"/>
      <c r="O756" s="10"/>
    </row>
    <row r="757" spans="1:15" ht="39">
      <c r="A757" s="1" t="s">
        <v>4395</v>
      </c>
      <c r="B757" s="10" t="s">
        <v>16</v>
      </c>
      <c r="C757" s="10" t="s">
        <v>4325</v>
      </c>
      <c r="D757" s="10" t="s">
        <v>4396</v>
      </c>
      <c r="E757" s="13"/>
      <c r="F757" s="13"/>
      <c r="G757" s="10" t="s">
        <v>4396</v>
      </c>
      <c r="H757" s="13" t="s">
        <v>4397</v>
      </c>
      <c r="I757" s="10" t="s">
        <v>4398</v>
      </c>
      <c r="J757" s="11" t="s">
        <v>4399</v>
      </c>
      <c r="K757" s="13" t="s">
        <v>3844</v>
      </c>
      <c r="L757" s="14" t="s">
        <v>4400</v>
      </c>
      <c r="M757" s="10" t="s">
        <v>4396</v>
      </c>
      <c r="N757" s="42" t="s">
        <v>4401</v>
      </c>
      <c r="O757" s="37" t="s">
        <v>4402</v>
      </c>
    </row>
    <row r="758" spans="1:15" ht="26">
      <c r="A758" s="1" t="s">
        <v>4403</v>
      </c>
      <c r="B758" s="10" t="s">
        <v>16</v>
      </c>
      <c r="C758" s="10" t="s">
        <v>4325</v>
      </c>
      <c r="D758" s="10" t="s">
        <v>4404</v>
      </c>
      <c r="E758" s="13"/>
      <c r="F758" s="13"/>
      <c r="G758" s="10" t="s">
        <v>4404</v>
      </c>
      <c r="H758" s="13" t="s">
        <v>4405</v>
      </c>
      <c r="I758" s="10"/>
      <c r="J758" s="11" t="s">
        <v>4406</v>
      </c>
      <c r="K758" s="11"/>
      <c r="L758" s="14" t="s">
        <v>4407</v>
      </c>
      <c r="M758" s="10" t="s">
        <v>4408</v>
      </c>
      <c r="N758" s="10"/>
      <c r="O758" s="10"/>
    </row>
    <row r="759" spans="1:15" ht="26">
      <c r="A759" s="1" t="s">
        <v>4409</v>
      </c>
      <c r="B759" s="10" t="s">
        <v>16</v>
      </c>
      <c r="C759" s="10" t="s">
        <v>4325</v>
      </c>
      <c r="D759" s="10" t="s">
        <v>4410</v>
      </c>
      <c r="E759" s="13"/>
      <c r="F759" s="13"/>
      <c r="G759" s="10" t="s">
        <v>4410</v>
      </c>
      <c r="H759" s="13" t="s">
        <v>4411</v>
      </c>
      <c r="I759" s="10"/>
      <c r="J759" s="11" t="s">
        <v>4412</v>
      </c>
      <c r="K759" s="11"/>
      <c r="L759" s="14" t="s">
        <v>4413</v>
      </c>
      <c r="M759" s="10" t="s">
        <v>4244</v>
      </c>
      <c r="N759" s="10"/>
      <c r="O759" s="10"/>
    </row>
    <row r="760" spans="1:15" ht="26">
      <c r="A760" s="1" t="s">
        <v>4414</v>
      </c>
      <c r="B760" s="10" t="s">
        <v>16</v>
      </c>
      <c r="C760" s="10" t="s">
        <v>4325</v>
      </c>
      <c r="D760" s="10" t="s">
        <v>4415</v>
      </c>
      <c r="E760" s="13"/>
      <c r="F760" s="13"/>
      <c r="G760" s="10" t="s">
        <v>4415</v>
      </c>
      <c r="H760" s="15" t="s">
        <v>4416</v>
      </c>
      <c r="I760" s="10"/>
      <c r="J760" s="11" t="s">
        <v>4417</v>
      </c>
      <c r="K760" s="11"/>
      <c r="L760" s="14" t="s">
        <v>4418</v>
      </c>
      <c r="M760" s="10" t="s">
        <v>4419</v>
      </c>
      <c r="N760" s="10"/>
      <c r="O760" s="10"/>
    </row>
    <row r="761" spans="1:15">
      <c r="A761" s="1" t="s">
        <v>4420</v>
      </c>
      <c r="B761" s="10" t="s">
        <v>16</v>
      </c>
      <c r="C761" s="10" t="s">
        <v>4325</v>
      </c>
      <c r="D761" s="10" t="s">
        <v>4421</v>
      </c>
      <c r="E761" s="13"/>
      <c r="F761" s="13"/>
      <c r="G761" s="10" t="s">
        <v>4421</v>
      </c>
      <c r="H761" s="13" t="s">
        <v>4422</v>
      </c>
      <c r="I761" s="10"/>
      <c r="J761" s="11" t="s">
        <v>4423</v>
      </c>
      <c r="K761" s="13" t="s">
        <v>3794</v>
      </c>
      <c r="L761" s="14" t="s">
        <v>4424</v>
      </c>
      <c r="M761" s="10" t="s">
        <v>4421</v>
      </c>
      <c r="N761" s="36" t="s">
        <v>4425</v>
      </c>
      <c r="O761" s="37" t="s">
        <v>4426</v>
      </c>
    </row>
    <row r="762" spans="1:15">
      <c r="A762" s="1" t="s">
        <v>4427</v>
      </c>
      <c r="B762" s="10" t="s">
        <v>16</v>
      </c>
      <c r="C762" s="10" t="s">
        <v>4325</v>
      </c>
      <c r="D762" s="10" t="s">
        <v>4428</v>
      </c>
      <c r="E762" s="13"/>
      <c r="F762" s="13"/>
      <c r="G762" s="10" t="s">
        <v>4428</v>
      </c>
      <c r="H762" s="13" t="s">
        <v>4429</v>
      </c>
      <c r="I762" s="10"/>
      <c r="J762" s="11" t="s">
        <v>4430</v>
      </c>
      <c r="K762" s="13" t="s">
        <v>3922</v>
      </c>
      <c r="L762" s="14" t="s">
        <v>4431</v>
      </c>
      <c r="M762" s="10" t="s">
        <v>4428</v>
      </c>
      <c r="N762" s="36" t="s">
        <v>4432</v>
      </c>
      <c r="O762" s="37" t="s">
        <v>4433</v>
      </c>
    </row>
    <row r="763" spans="1:15" ht="52">
      <c r="A763" s="1" t="s">
        <v>4434</v>
      </c>
      <c r="B763" s="10" t="s">
        <v>16</v>
      </c>
      <c r="C763" s="10" t="s">
        <v>4325</v>
      </c>
      <c r="D763" s="10" t="s">
        <v>4435</v>
      </c>
      <c r="E763" s="13"/>
      <c r="F763" s="13"/>
      <c r="G763" s="10" t="s">
        <v>4435</v>
      </c>
      <c r="H763" s="13" t="s">
        <v>4436</v>
      </c>
      <c r="I763" s="10"/>
      <c r="J763" s="11" t="s">
        <v>4437</v>
      </c>
      <c r="K763" s="11"/>
      <c r="L763" s="14" t="s">
        <v>4438</v>
      </c>
      <c r="M763" s="10" t="s">
        <v>4435</v>
      </c>
      <c r="N763" s="10"/>
      <c r="O763" s="10"/>
    </row>
    <row r="764" spans="1:15" ht="91">
      <c r="A764" s="1" t="s">
        <v>4439</v>
      </c>
      <c r="B764" s="10" t="s">
        <v>16</v>
      </c>
      <c r="C764" s="10" t="s">
        <v>4325</v>
      </c>
      <c r="D764" s="10" t="s">
        <v>4435</v>
      </c>
      <c r="E764" s="13" t="s">
        <v>4440</v>
      </c>
      <c r="F764" s="13"/>
      <c r="G764" s="10" t="s">
        <v>4440</v>
      </c>
      <c r="H764" s="13" t="s">
        <v>4441</v>
      </c>
      <c r="I764" s="10"/>
      <c r="J764" s="11" t="s">
        <v>4442</v>
      </c>
      <c r="K764" s="11"/>
      <c r="L764" s="14" t="s">
        <v>4443</v>
      </c>
      <c r="M764" s="10" t="s">
        <v>4444</v>
      </c>
      <c r="N764" s="10"/>
      <c r="O764" s="10"/>
    </row>
    <row r="765" spans="1:15" ht="39">
      <c r="A765" s="1" t="s">
        <v>4445</v>
      </c>
      <c r="B765" s="10" t="s">
        <v>16</v>
      </c>
      <c r="C765" s="10" t="s">
        <v>4325</v>
      </c>
      <c r="D765" s="10" t="s">
        <v>4435</v>
      </c>
      <c r="E765" s="13" t="s">
        <v>4446</v>
      </c>
      <c r="F765" s="13"/>
      <c r="G765" s="10" t="s">
        <v>4446</v>
      </c>
      <c r="H765" s="13" t="s">
        <v>4447</v>
      </c>
      <c r="I765" s="10"/>
      <c r="J765" s="11" t="s">
        <v>4448</v>
      </c>
      <c r="K765" s="11"/>
      <c r="L765" s="14" t="s">
        <v>4449</v>
      </c>
      <c r="M765" s="10" t="s">
        <v>4450</v>
      </c>
      <c r="N765" s="10"/>
      <c r="O765" s="10"/>
    </row>
    <row r="766" spans="1:15" ht="39">
      <c r="A766" s="1" t="s">
        <v>4451</v>
      </c>
      <c r="B766" s="10" t="s">
        <v>16</v>
      </c>
      <c r="C766" s="10" t="s">
        <v>4325</v>
      </c>
      <c r="D766" s="10" t="s">
        <v>4452</v>
      </c>
      <c r="E766" s="13"/>
      <c r="F766" s="13"/>
      <c r="G766" s="10" t="s">
        <v>4452</v>
      </c>
      <c r="H766" s="13" t="s">
        <v>4453</v>
      </c>
      <c r="I766" s="10" t="s">
        <v>4454</v>
      </c>
      <c r="J766" s="11" t="s">
        <v>4455</v>
      </c>
      <c r="K766" s="11"/>
      <c r="L766" s="14" t="s">
        <v>4456</v>
      </c>
      <c r="M766" s="10" t="s">
        <v>4452</v>
      </c>
      <c r="N766" s="10"/>
      <c r="O766" s="10"/>
    </row>
    <row r="767" spans="1:15" ht="26">
      <c r="A767" s="1" t="s">
        <v>4457</v>
      </c>
      <c r="B767" s="10" t="s">
        <v>16</v>
      </c>
      <c r="C767" s="10" t="s">
        <v>4325</v>
      </c>
      <c r="D767" s="17" t="s">
        <v>4458</v>
      </c>
      <c r="E767" s="13"/>
      <c r="F767" s="13"/>
      <c r="G767" s="17" t="s">
        <v>4458</v>
      </c>
      <c r="H767" s="13" t="s">
        <v>4459</v>
      </c>
      <c r="I767" s="17" t="s">
        <v>4460</v>
      </c>
      <c r="J767" s="11" t="s">
        <v>4461</v>
      </c>
      <c r="K767" s="13" t="s">
        <v>3922</v>
      </c>
      <c r="L767" s="14" t="s">
        <v>4462</v>
      </c>
      <c r="M767" s="10" t="s">
        <v>4463</v>
      </c>
      <c r="N767" s="36" t="s">
        <v>4464</v>
      </c>
      <c r="O767" s="37" t="s">
        <v>4465</v>
      </c>
    </row>
    <row r="768" spans="1:15" ht="26">
      <c r="A768" s="1" t="s">
        <v>4466</v>
      </c>
      <c r="B768" s="10" t="s">
        <v>16</v>
      </c>
      <c r="C768" s="10" t="s">
        <v>4325</v>
      </c>
      <c r="D768" s="10" t="s">
        <v>4463</v>
      </c>
      <c r="E768" s="17" t="s">
        <v>4467</v>
      </c>
      <c r="F768" s="13"/>
      <c r="G768" s="17" t="s">
        <v>4467</v>
      </c>
      <c r="H768" s="13" t="s">
        <v>4468</v>
      </c>
      <c r="I768" s="17"/>
      <c r="J768" s="11" t="s">
        <v>4469</v>
      </c>
      <c r="K768" s="18" t="s">
        <v>3922</v>
      </c>
      <c r="L768" s="14" t="s">
        <v>4470</v>
      </c>
      <c r="M768" s="10" t="s">
        <v>4471</v>
      </c>
      <c r="N768" s="36" t="s">
        <v>4464</v>
      </c>
      <c r="O768" s="37" t="s">
        <v>4465</v>
      </c>
    </row>
    <row r="769" spans="1:15" ht="26">
      <c r="A769" s="1" t="s">
        <v>4472</v>
      </c>
      <c r="B769" s="10" t="s">
        <v>16</v>
      </c>
      <c r="C769" s="10" t="s">
        <v>4325</v>
      </c>
      <c r="D769" s="10" t="s">
        <v>4463</v>
      </c>
      <c r="E769" s="17" t="s">
        <v>4473</v>
      </c>
      <c r="F769" s="13"/>
      <c r="G769" s="17" t="s">
        <v>4473</v>
      </c>
      <c r="H769" s="13" t="s">
        <v>4474</v>
      </c>
      <c r="I769" s="17"/>
      <c r="J769" s="11" t="s">
        <v>4475</v>
      </c>
      <c r="K769" s="18" t="s">
        <v>3922</v>
      </c>
      <c r="L769" s="14" t="s">
        <v>4476</v>
      </c>
      <c r="M769" s="10" t="s">
        <v>4408</v>
      </c>
      <c r="N769" s="36" t="s">
        <v>4464</v>
      </c>
      <c r="O769" s="37" t="s">
        <v>4465</v>
      </c>
    </row>
    <row r="770" spans="1:15" ht="26">
      <c r="A770" s="1" t="s">
        <v>4477</v>
      </c>
      <c r="B770" s="10" t="s">
        <v>16</v>
      </c>
      <c r="C770" s="10" t="s">
        <v>4325</v>
      </c>
      <c r="D770" s="10" t="s">
        <v>4463</v>
      </c>
      <c r="E770" s="17" t="s">
        <v>4478</v>
      </c>
      <c r="F770" s="13"/>
      <c r="G770" s="17" t="s">
        <v>4478</v>
      </c>
      <c r="H770" s="13" t="s">
        <v>4479</v>
      </c>
      <c r="I770" s="17"/>
      <c r="J770" s="11" t="s">
        <v>4480</v>
      </c>
      <c r="K770" s="18" t="s">
        <v>3922</v>
      </c>
      <c r="L770" s="14" t="s">
        <v>4481</v>
      </c>
      <c r="M770" s="10" t="s">
        <v>4244</v>
      </c>
      <c r="N770" s="36" t="s">
        <v>4464</v>
      </c>
      <c r="O770" s="37" t="s">
        <v>4465</v>
      </c>
    </row>
    <row r="771" spans="1:15" ht="26">
      <c r="A771" s="1" t="s">
        <v>4482</v>
      </c>
      <c r="B771" s="10" t="s">
        <v>16</v>
      </c>
      <c r="C771" s="10" t="s">
        <v>4325</v>
      </c>
      <c r="D771" s="10" t="s">
        <v>4463</v>
      </c>
      <c r="E771" s="17" t="s">
        <v>4483</v>
      </c>
      <c r="F771" s="13"/>
      <c r="G771" s="17" t="s">
        <v>4483</v>
      </c>
      <c r="H771" s="13" t="s">
        <v>4484</v>
      </c>
      <c r="I771" s="17"/>
      <c r="J771" s="11" t="s">
        <v>4485</v>
      </c>
      <c r="K771" s="18" t="s">
        <v>3922</v>
      </c>
      <c r="L771" s="14" t="s">
        <v>4486</v>
      </c>
      <c r="M771" s="10" t="s">
        <v>4487</v>
      </c>
      <c r="N771" s="36" t="s">
        <v>4464</v>
      </c>
      <c r="O771" s="37" t="s">
        <v>4465</v>
      </c>
    </row>
    <row r="772" spans="1:15" ht="26">
      <c r="A772" s="1" t="s">
        <v>4488</v>
      </c>
      <c r="B772" s="10" t="s">
        <v>16</v>
      </c>
      <c r="C772" s="10" t="s">
        <v>4325</v>
      </c>
      <c r="D772" s="10" t="s">
        <v>4489</v>
      </c>
      <c r="E772" s="13"/>
      <c r="F772" s="13"/>
      <c r="G772" s="17" t="s">
        <v>4489</v>
      </c>
      <c r="H772" s="13" t="s">
        <v>4490</v>
      </c>
      <c r="I772" s="17" t="s">
        <v>4491</v>
      </c>
      <c r="J772" s="11" t="s">
        <v>4492</v>
      </c>
      <c r="K772" s="18" t="s">
        <v>3794</v>
      </c>
      <c r="L772" s="14" t="s">
        <v>4493</v>
      </c>
      <c r="M772" s="10" t="s">
        <v>4489</v>
      </c>
      <c r="N772" s="36" t="s">
        <v>4494</v>
      </c>
      <c r="O772" s="37" t="s">
        <v>4495</v>
      </c>
    </row>
    <row r="773" spans="1:15" ht="39">
      <c r="A773" s="1" t="s">
        <v>4496</v>
      </c>
      <c r="B773" s="10" t="s">
        <v>16</v>
      </c>
      <c r="C773" s="10" t="s">
        <v>4325</v>
      </c>
      <c r="D773" s="10" t="s">
        <v>4489</v>
      </c>
      <c r="E773" s="13" t="s">
        <v>4497</v>
      </c>
      <c r="F773" s="13"/>
      <c r="G773" s="17" t="s">
        <v>4497</v>
      </c>
      <c r="H773" s="13" t="s">
        <v>4498</v>
      </c>
      <c r="I773" s="17"/>
      <c r="J773" s="11" t="s">
        <v>4499</v>
      </c>
      <c r="K773" s="18" t="s">
        <v>3794</v>
      </c>
      <c r="L773" s="14" t="s">
        <v>4500</v>
      </c>
      <c r="M773" s="10" t="s">
        <v>4471</v>
      </c>
      <c r="N773" s="36" t="s">
        <v>4494</v>
      </c>
      <c r="O773" s="37" t="s">
        <v>4495</v>
      </c>
    </row>
    <row r="774" spans="1:15" ht="91">
      <c r="A774" s="1" t="s">
        <v>4501</v>
      </c>
      <c r="B774" s="10" t="s">
        <v>16</v>
      </c>
      <c r="C774" s="10" t="s">
        <v>4325</v>
      </c>
      <c r="D774" s="10" t="s">
        <v>4489</v>
      </c>
      <c r="E774" s="17" t="s">
        <v>4502</v>
      </c>
      <c r="F774" s="13"/>
      <c r="G774" s="17" t="s">
        <v>4502</v>
      </c>
      <c r="H774" s="13" t="s">
        <v>4503</v>
      </c>
      <c r="I774" s="17"/>
      <c r="J774" s="11" t="s">
        <v>4504</v>
      </c>
      <c r="K774" s="18" t="s">
        <v>3794</v>
      </c>
      <c r="L774" s="14" t="s">
        <v>4505</v>
      </c>
      <c r="M774" s="10" t="s">
        <v>4506</v>
      </c>
      <c r="N774" s="36" t="s">
        <v>4494</v>
      </c>
      <c r="O774" s="37" t="s">
        <v>4495</v>
      </c>
    </row>
    <row r="775" spans="1:15" ht="39">
      <c r="A775" s="1" t="s">
        <v>4507</v>
      </c>
      <c r="B775" s="10" t="s">
        <v>16</v>
      </c>
      <c r="C775" s="10" t="s">
        <v>4325</v>
      </c>
      <c r="D775" s="10" t="s">
        <v>4508</v>
      </c>
      <c r="E775" s="13"/>
      <c r="F775" s="13"/>
      <c r="G775" s="10" t="s">
        <v>4508</v>
      </c>
      <c r="H775" s="13" t="s">
        <v>4509</v>
      </c>
      <c r="I775" s="17" t="s">
        <v>4510</v>
      </c>
      <c r="J775" s="11" t="s">
        <v>4511</v>
      </c>
      <c r="K775" s="13" t="s">
        <v>3844</v>
      </c>
      <c r="L775" s="14" t="s">
        <v>4512</v>
      </c>
      <c r="M775" s="10" t="s">
        <v>4508</v>
      </c>
      <c r="N775" s="36" t="s">
        <v>4513</v>
      </c>
      <c r="O775" s="37" t="s">
        <v>4514</v>
      </c>
    </row>
    <row r="776" spans="1:15" ht="52">
      <c r="A776" s="1" t="s">
        <v>4515</v>
      </c>
      <c r="B776" s="10" t="s">
        <v>16</v>
      </c>
      <c r="C776" s="10" t="s">
        <v>4325</v>
      </c>
      <c r="D776" s="10" t="s">
        <v>4516</v>
      </c>
      <c r="E776" s="13"/>
      <c r="F776" s="13"/>
      <c r="G776" s="10" t="s">
        <v>4516</v>
      </c>
      <c r="H776" s="13" t="s">
        <v>4517</v>
      </c>
      <c r="I776" s="10"/>
      <c r="J776" s="11" t="s">
        <v>4518</v>
      </c>
      <c r="K776" s="13" t="s">
        <v>3794</v>
      </c>
      <c r="L776" s="14" t="s">
        <v>4519</v>
      </c>
      <c r="M776" s="10" t="s">
        <v>4516</v>
      </c>
      <c r="N776" s="36" t="s">
        <v>4520</v>
      </c>
      <c r="O776" s="37" t="s">
        <v>4521</v>
      </c>
    </row>
    <row r="777" spans="1:15" ht="26">
      <c r="A777" s="1" t="s">
        <v>4522</v>
      </c>
      <c r="B777" s="10" t="s">
        <v>16</v>
      </c>
      <c r="C777" s="10" t="s">
        <v>4325</v>
      </c>
      <c r="D777" s="10" t="s">
        <v>4523</v>
      </c>
      <c r="E777" s="13"/>
      <c r="F777" s="13"/>
      <c r="G777" s="10" t="s">
        <v>4523</v>
      </c>
      <c r="H777" s="13" t="s">
        <v>4524</v>
      </c>
      <c r="I777" s="10"/>
      <c r="J777" s="11" t="s">
        <v>4525</v>
      </c>
      <c r="K777" s="11"/>
      <c r="L777" s="14" t="s">
        <v>4526</v>
      </c>
      <c r="M777" s="10" t="s">
        <v>4523</v>
      </c>
      <c r="N777" s="10"/>
      <c r="O777" s="10"/>
    </row>
    <row r="778" spans="1:15">
      <c r="A778" s="1" t="s">
        <v>4527</v>
      </c>
      <c r="B778" s="10" t="s">
        <v>16</v>
      </c>
      <c r="C778" s="10" t="s">
        <v>4325</v>
      </c>
      <c r="D778" s="10" t="s">
        <v>4528</v>
      </c>
      <c r="E778" s="13"/>
      <c r="F778" s="13"/>
      <c r="G778" s="10" t="s">
        <v>4528</v>
      </c>
      <c r="H778" s="13" t="s">
        <v>4529</v>
      </c>
      <c r="I778" s="10"/>
      <c r="J778" s="11" t="s">
        <v>4530</v>
      </c>
      <c r="K778" s="11"/>
      <c r="L778" s="14" t="s">
        <v>4531</v>
      </c>
      <c r="M778" s="10" t="s">
        <v>4528</v>
      </c>
      <c r="N778" s="10"/>
      <c r="O778" s="10"/>
    </row>
    <row r="779" spans="1:15" ht="26">
      <c r="A779" s="1" t="s">
        <v>4532</v>
      </c>
      <c r="B779" s="10" t="s">
        <v>16</v>
      </c>
      <c r="C779" s="10" t="s">
        <v>4325</v>
      </c>
      <c r="D779" s="10" t="s">
        <v>4533</v>
      </c>
      <c r="E779" s="43"/>
      <c r="F779" s="43"/>
      <c r="G779" s="10" t="s">
        <v>4533</v>
      </c>
      <c r="H779" s="13" t="s">
        <v>4534</v>
      </c>
      <c r="I779" s="10"/>
      <c r="J779" s="11" t="s">
        <v>4535</v>
      </c>
      <c r="K779" s="11"/>
      <c r="L779" s="14" t="s">
        <v>4536</v>
      </c>
      <c r="M779" s="10" t="s">
        <v>4450</v>
      </c>
      <c r="N779" s="10"/>
      <c r="O779" s="10"/>
    </row>
    <row r="780" spans="1:15">
      <c r="A780" s="1" t="s">
        <v>4537</v>
      </c>
      <c r="B780" s="10" t="s">
        <v>16</v>
      </c>
      <c r="C780" s="10" t="s">
        <v>4325</v>
      </c>
      <c r="D780" s="10" t="s">
        <v>4538</v>
      </c>
      <c r="E780" s="13"/>
      <c r="F780" s="13"/>
      <c r="G780" s="10" t="s">
        <v>4538</v>
      </c>
      <c r="H780" s="13" t="s">
        <v>4539</v>
      </c>
      <c r="I780" s="10"/>
      <c r="J780" s="11" t="s">
        <v>4540</v>
      </c>
      <c r="K780" s="13" t="s">
        <v>3794</v>
      </c>
      <c r="L780" s="14" t="s">
        <v>4541</v>
      </c>
      <c r="M780" s="10" t="s">
        <v>4538</v>
      </c>
      <c r="N780" s="36" t="s">
        <v>4542</v>
      </c>
      <c r="O780" s="37" t="s">
        <v>4543</v>
      </c>
    </row>
    <row r="781" spans="1:15" ht="26">
      <c r="A781" s="1" t="s">
        <v>4544</v>
      </c>
      <c r="B781" s="10" t="s">
        <v>16</v>
      </c>
      <c r="C781" s="10" t="s">
        <v>4325</v>
      </c>
      <c r="D781" s="10" t="s">
        <v>4538</v>
      </c>
      <c r="E781" s="13" t="s">
        <v>4545</v>
      </c>
      <c r="F781" s="13"/>
      <c r="G781" s="10" t="s">
        <v>4545</v>
      </c>
      <c r="H781" s="13" t="s">
        <v>4546</v>
      </c>
      <c r="I781" s="10"/>
      <c r="J781" s="11" t="s">
        <v>4547</v>
      </c>
      <c r="K781" s="18" t="s">
        <v>3794</v>
      </c>
      <c r="L781" s="14" t="s">
        <v>4548</v>
      </c>
      <c r="M781" s="10" t="s">
        <v>4244</v>
      </c>
      <c r="N781" s="36" t="s">
        <v>4549</v>
      </c>
      <c r="O781" s="37" t="s">
        <v>4543</v>
      </c>
    </row>
    <row r="782" spans="1:15" ht="26">
      <c r="A782" s="1" t="s">
        <v>4550</v>
      </c>
      <c r="B782" s="10" t="s">
        <v>16</v>
      </c>
      <c r="C782" s="10" t="s">
        <v>4325</v>
      </c>
      <c r="D782" s="10" t="s">
        <v>4538</v>
      </c>
      <c r="E782" s="13" t="s">
        <v>4551</v>
      </c>
      <c r="F782" s="13"/>
      <c r="G782" s="10" t="s">
        <v>4551</v>
      </c>
      <c r="H782" s="13" t="s">
        <v>4552</v>
      </c>
      <c r="I782" s="10"/>
      <c r="J782" s="11" t="s">
        <v>4553</v>
      </c>
      <c r="K782" s="18" t="s">
        <v>3794</v>
      </c>
      <c r="L782" s="14" t="s">
        <v>4554</v>
      </c>
      <c r="M782" s="10" t="s">
        <v>4487</v>
      </c>
      <c r="N782" s="36" t="s">
        <v>4549</v>
      </c>
      <c r="O782" s="37" t="s">
        <v>4543</v>
      </c>
    </row>
    <row r="783" spans="1:15" ht="26">
      <c r="A783" s="1" t="s">
        <v>4555</v>
      </c>
      <c r="B783" s="10" t="s">
        <v>16</v>
      </c>
      <c r="C783" s="10" t="s">
        <v>4325</v>
      </c>
      <c r="D783" s="10" t="s">
        <v>4538</v>
      </c>
      <c r="E783" s="13" t="s">
        <v>4556</v>
      </c>
      <c r="F783" s="13"/>
      <c r="G783" s="10" t="s">
        <v>4556</v>
      </c>
      <c r="H783" s="13" t="s">
        <v>4557</v>
      </c>
      <c r="I783" s="10"/>
      <c r="J783" s="11" t="s">
        <v>4558</v>
      </c>
      <c r="K783" s="18" t="s">
        <v>3794</v>
      </c>
      <c r="L783" s="14" t="s">
        <v>4559</v>
      </c>
      <c r="M783" s="10" t="s">
        <v>4352</v>
      </c>
      <c r="N783" s="36" t="s">
        <v>4549</v>
      </c>
      <c r="O783" s="37" t="s">
        <v>4543</v>
      </c>
    </row>
    <row r="784" spans="1:15" ht="26">
      <c r="A784" s="1" t="s">
        <v>4560</v>
      </c>
      <c r="B784" s="10" t="s">
        <v>16</v>
      </c>
      <c r="C784" s="10" t="s">
        <v>4325</v>
      </c>
      <c r="D784" s="10" t="s">
        <v>4538</v>
      </c>
      <c r="E784" s="13" t="s">
        <v>4561</v>
      </c>
      <c r="F784" s="13"/>
      <c r="G784" s="10" t="s">
        <v>4561</v>
      </c>
      <c r="H784" s="13" t="s">
        <v>4562</v>
      </c>
      <c r="I784" s="10"/>
      <c r="J784" s="11" t="s">
        <v>4563</v>
      </c>
      <c r="K784" s="18" t="s">
        <v>3794</v>
      </c>
      <c r="L784" s="14" t="s">
        <v>4564</v>
      </c>
      <c r="M784" s="10" t="s">
        <v>4565</v>
      </c>
      <c r="N784" s="36" t="s">
        <v>4549</v>
      </c>
      <c r="O784" s="37" t="s">
        <v>4543</v>
      </c>
    </row>
    <row r="785" spans="1:15" ht="26">
      <c r="A785" s="1" t="s">
        <v>4566</v>
      </c>
      <c r="B785" s="10" t="s">
        <v>16</v>
      </c>
      <c r="C785" s="10" t="s">
        <v>4325</v>
      </c>
      <c r="D785" s="10" t="s">
        <v>4538</v>
      </c>
      <c r="E785" s="13" t="s">
        <v>4567</v>
      </c>
      <c r="F785" s="13"/>
      <c r="G785" s="10" t="s">
        <v>4567</v>
      </c>
      <c r="H785" s="13" t="s">
        <v>4568</v>
      </c>
      <c r="I785" s="10"/>
      <c r="J785" s="11" t="s">
        <v>4569</v>
      </c>
      <c r="K785" s="18" t="s">
        <v>3794</v>
      </c>
      <c r="L785" s="14" t="s">
        <v>4570</v>
      </c>
      <c r="M785" s="10" t="s">
        <v>4419</v>
      </c>
      <c r="N785" s="36" t="s">
        <v>4549</v>
      </c>
      <c r="O785" s="37" t="s">
        <v>4543</v>
      </c>
    </row>
    <row r="786" spans="1:15" ht="26">
      <c r="A786" s="1" t="s">
        <v>4571</v>
      </c>
      <c r="B786" s="10" t="s">
        <v>16</v>
      </c>
      <c r="C786" s="10" t="s">
        <v>4325</v>
      </c>
      <c r="D786" s="10" t="s">
        <v>4572</v>
      </c>
      <c r="E786" s="13"/>
      <c r="F786" s="13"/>
      <c r="G786" s="10" t="s">
        <v>4572</v>
      </c>
      <c r="H786" s="13" t="s">
        <v>4573</v>
      </c>
      <c r="I786" s="10"/>
      <c r="J786" s="11" t="s">
        <v>4574</v>
      </c>
      <c r="K786" s="18" t="s">
        <v>4575</v>
      </c>
      <c r="L786" s="14" t="s">
        <v>4576</v>
      </c>
      <c r="M786" s="10" t="s">
        <v>4572</v>
      </c>
      <c r="N786" s="36" t="s">
        <v>4577</v>
      </c>
      <c r="O786" s="37" t="s">
        <v>4578</v>
      </c>
    </row>
    <row r="787" spans="1:15" ht="26">
      <c r="A787" s="1" t="s">
        <v>4579</v>
      </c>
      <c r="B787" s="10" t="s">
        <v>16</v>
      </c>
      <c r="C787" s="10" t="s">
        <v>4325</v>
      </c>
      <c r="D787" s="10" t="s">
        <v>4572</v>
      </c>
      <c r="E787" s="13" t="s">
        <v>4580</v>
      </c>
      <c r="F787" s="13"/>
      <c r="G787" s="10" t="s">
        <v>4580</v>
      </c>
      <c r="H787" s="13" t="s">
        <v>4581</v>
      </c>
      <c r="I787" s="10"/>
      <c r="J787" s="11" t="s">
        <v>4582</v>
      </c>
      <c r="K787" s="18" t="s">
        <v>4575</v>
      </c>
      <c r="L787" s="14" t="s">
        <v>4583</v>
      </c>
      <c r="M787" s="10" t="s">
        <v>4450</v>
      </c>
      <c r="N787" s="36" t="s">
        <v>4577</v>
      </c>
      <c r="O787" s="37" t="s">
        <v>4578</v>
      </c>
    </row>
    <row r="788" spans="1:15" ht="65">
      <c r="A788" s="1" t="s">
        <v>4584</v>
      </c>
      <c r="B788" s="10" t="s">
        <v>16</v>
      </c>
      <c r="C788" s="10" t="s">
        <v>4325</v>
      </c>
      <c r="D788" s="10" t="s">
        <v>4572</v>
      </c>
      <c r="E788" s="13" t="s">
        <v>4585</v>
      </c>
      <c r="F788" s="13"/>
      <c r="G788" s="10" t="s">
        <v>4585</v>
      </c>
      <c r="H788" s="13" t="s">
        <v>4586</v>
      </c>
      <c r="I788" s="10"/>
      <c r="J788" s="11" t="s">
        <v>4587</v>
      </c>
      <c r="K788" s="18" t="s">
        <v>4575</v>
      </c>
      <c r="L788" s="14" t="s">
        <v>4588</v>
      </c>
      <c r="M788" s="10" t="s">
        <v>4589</v>
      </c>
      <c r="N788" s="36" t="s">
        <v>4577</v>
      </c>
      <c r="O788" s="37" t="s">
        <v>4578</v>
      </c>
    </row>
    <row r="789" spans="1:15" ht="65">
      <c r="A789" s="1" t="s">
        <v>4590</v>
      </c>
      <c r="B789" s="10" t="s">
        <v>16</v>
      </c>
      <c r="C789" s="10" t="s">
        <v>4325</v>
      </c>
      <c r="D789" s="10" t="s">
        <v>4572</v>
      </c>
      <c r="E789" s="13" t="s">
        <v>4591</v>
      </c>
      <c r="F789" s="13"/>
      <c r="G789" s="13" t="s">
        <v>4591</v>
      </c>
      <c r="H789" s="13" t="s">
        <v>4592</v>
      </c>
      <c r="I789" s="13"/>
      <c r="J789" s="11" t="s">
        <v>4593</v>
      </c>
      <c r="K789" s="18" t="s">
        <v>4575</v>
      </c>
      <c r="L789" s="14" t="s">
        <v>4594</v>
      </c>
      <c r="M789" s="13" t="s">
        <v>4244</v>
      </c>
      <c r="N789" s="36" t="s">
        <v>4577</v>
      </c>
      <c r="O789" s="37" t="s">
        <v>4578</v>
      </c>
    </row>
    <row r="790" spans="1:15" ht="65">
      <c r="A790" s="1" t="s">
        <v>4595</v>
      </c>
      <c r="B790" s="10" t="s">
        <v>16</v>
      </c>
      <c r="C790" s="10" t="s">
        <v>4325</v>
      </c>
      <c r="D790" s="10" t="s">
        <v>4572</v>
      </c>
      <c r="E790" s="13" t="s">
        <v>4596</v>
      </c>
      <c r="F790" s="13"/>
      <c r="G790" s="10" t="s">
        <v>4596</v>
      </c>
      <c r="H790" s="13" t="s">
        <v>4597</v>
      </c>
      <c r="I790" s="10"/>
      <c r="J790" s="11" t="s">
        <v>4598</v>
      </c>
      <c r="K790" s="18" t="s">
        <v>4575</v>
      </c>
      <c r="L790" s="14" t="s">
        <v>4599</v>
      </c>
      <c r="M790" s="10" t="s">
        <v>4600</v>
      </c>
      <c r="N790" s="36" t="s">
        <v>4577</v>
      </c>
      <c r="O790" s="37" t="s">
        <v>4578</v>
      </c>
    </row>
    <row r="791" spans="1:15" ht="39">
      <c r="A791" s="1" t="s">
        <v>4601</v>
      </c>
      <c r="B791" s="10" t="s">
        <v>16</v>
      </c>
      <c r="C791" s="10" t="s">
        <v>4325</v>
      </c>
      <c r="D791" s="44" t="s">
        <v>4602</v>
      </c>
      <c r="E791" s="13"/>
      <c r="F791" s="13"/>
      <c r="G791" s="44" t="s">
        <v>4602</v>
      </c>
      <c r="H791" s="45" t="s">
        <v>4603</v>
      </c>
      <c r="I791" s="44"/>
      <c r="J791" s="11" t="s">
        <v>4604</v>
      </c>
      <c r="K791" s="18" t="s">
        <v>4575</v>
      </c>
      <c r="L791" s="14" t="s">
        <v>4605</v>
      </c>
      <c r="M791" s="44" t="s">
        <v>4602</v>
      </c>
      <c r="N791" s="36" t="s">
        <v>4577</v>
      </c>
      <c r="O791" s="37" t="s">
        <v>4578</v>
      </c>
    </row>
    <row r="792" spans="1:15" ht="39">
      <c r="A792" s="1" t="s">
        <v>4606</v>
      </c>
      <c r="B792" s="10" t="s">
        <v>16</v>
      </c>
      <c r="C792" s="10" t="s">
        <v>4325</v>
      </c>
      <c r="D792" s="44" t="s">
        <v>4602</v>
      </c>
      <c r="E792" s="13" t="s">
        <v>4607</v>
      </c>
      <c r="F792" s="13"/>
      <c r="G792" s="10" t="s">
        <v>4607</v>
      </c>
      <c r="H792" s="13" t="s">
        <v>4608</v>
      </c>
      <c r="I792" s="10"/>
      <c r="J792" s="11" t="s">
        <v>4609</v>
      </c>
      <c r="K792" s="18" t="s">
        <v>4575</v>
      </c>
      <c r="L792" s="14" t="s">
        <v>4610</v>
      </c>
      <c r="M792" s="10" t="s">
        <v>4450</v>
      </c>
      <c r="N792" s="36" t="s">
        <v>4577</v>
      </c>
      <c r="O792" s="37" t="s">
        <v>4578</v>
      </c>
    </row>
    <row r="793" spans="1:15" ht="78">
      <c r="A793" s="1" t="s">
        <v>4611</v>
      </c>
      <c r="B793" s="10" t="s">
        <v>16</v>
      </c>
      <c r="C793" s="10" t="s">
        <v>4325</v>
      </c>
      <c r="D793" s="44" t="s">
        <v>4602</v>
      </c>
      <c r="E793" s="13" t="s">
        <v>4612</v>
      </c>
      <c r="F793" s="13"/>
      <c r="G793" s="10" t="s">
        <v>4612</v>
      </c>
      <c r="H793" s="45" t="s">
        <v>4613</v>
      </c>
      <c r="I793" s="10"/>
      <c r="J793" s="11" t="s">
        <v>4614</v>
      </c>
      <c r="K793" s="18" t="s">
        <v>4575</v>
      </c>
      <c r="L793" s="14" t="s">
        <v>4615</v>
      </c>
      <c r="M793" s="10" t="s">
        <v>4589</v>
      </c>
      <c r="N793" s="36" t="s">
        <v>4577</v>
      </c>
      <c r="O793" s="37" t="s">
        <v>4578</v>
      </c>
    </row>
    <row r="794" spans="1:15" ht="78">
      <c r="A794" s="1" t="s">
        <v>4616</v>
      </c>
      <c r="B794" s="10" t="s">
        <v>16</v>
      </c>
      <c r="C794" s="10" t="s">
        <v>4325</v>
      </c>
      <c r="D794" s="44" t="s">
        <v>4602</v>
      </c>
      <c r="E794" s="13" t="s">
        <v>4617</v>
      </c>
      <c r="F794" s="13"/>
      <c r="G794" s="10" t="s">
        <v>4617</v>
      </c>
      <c r="H794" s="13" t="s">
        <v>4618</v>
      </c>
      <c r="I794" s="10"/>
      <c r="J794" s="11" t="s">
        <v>4619</v>
      </c>
      <c r="K794" s="18" t="s">
        <v>4575</v>
      </c>
      <c r="L794" s="14" t="s">
        <v>4620</v>
      </c>
      <c r="M794" s="10" t="s">
        <v>4244</v>
      </c>
      <c r="N794" s="36" t="s">
        <v>4577</v>
      </c>
      <c r="O794" s="37" t="s">
        <v>4578</v>
      </c>
    </row>
    <row r="795" spans="1:15" ht="78">
      <c r="A795" s="1" t="s">
        <v>4621</v>
      </c>
      <c r="B795" s="10" t="s">
        <v>16</v>
      </c>
      <c r="C795" s="10" t="s">
        <v>4325</v>
      </c>
      <c r="D795" s="44" t="s">
        <v>4602</v>
      </c>
      <c r="E795" s="13" t="s">
        <v>4622</v>
      </c>
      <c r="F795" s="13"/>
      <c r="G795" s="10" t="s">
        <v>4622</v>
      </c>
      <c r="H795" s="45" t="s">
        <v>4623</v>
      </c>
      <c r="I795" s="10"/>
      <c r="J795" s="11" t="s">
        <v>4624</v>
      </c>
      <c r="K795" s="18" t="s">
        <v>4575</v>
      </c>
      <c r="L795" s="14" t="s">
        <v>4625</v>
      </c>
      <c r="M795" s="10" t="s">
        <v>4352</v>
      </c>
      <c r="N795" s="36" t="s">
        <v>4577</v>
      </c>
      <c r="O795" s="37" t="s">
        <v>4578</v>
      </c>
    </row>
    <row r="796" spans="1:15" ht="39">
      <c r="A796" s="1" t="s">
        <v>4626</v>
      </c>
      <c r="B796" s="10" t="s">
        <v>16</v>
      </c>
      <c r="C796" s="10" t="s">
        <v>4325</v>
      </c>
      <c r="D796" s="10" t="s">
        <v>4627</v>
      </c>
      <c r="E796" s="13"/>
      <c r="F796" s="13"/>
      <c r="G796" s="10" t="s">
        <v>4627</v>
      </c>
      <c r="H796" s="13" t="s">
        <v>4628</v>
      </c>
      <c r="I796" s="10"/>
      <c r="J796" s="11" t="s">
        <v>4629</v>
      </c>
      <c r="K796" s="18" t="s">
        <v>4575</v>
      </c>
      <c r="L796" s="14" t="s">
        <v>4630</v>
      </c>
      <c r="M796" s="10" t="s">
        <v>4627</v>
      </c>
      <c r="N796" s="36" t="s">
        <v>4577</v>
      </c>
      <c r="O796" s="37" t="s">
        <v>4578</v>
      </c>
    </row>
    <row r="797" spans="1:15" ht="39">
      <c r="A797" s="1" t="s">
        <v>4631</v>
      </c>
      <c r="B797" s="10" t="s">
        <v>16</v>
      </c>
      <c r="C797" s="10" t="s">
        <v>4325</v>
      </c>
      <c r="D797" s="10" t="s">
        <v>4627</v>
      </c>
      <c r="E797" s="13" t="s">
        <v>4632</v>
      </c>
      <c r="F797" s="13"/>
      <c r="G797" s="13" t="s">
        <v>4632</v>
      </c>
      <c r="H797" s="13" t="s">
        <v>4633</v>
      </c>
      <c r="I797" s="13"/>
      <c r="J797" s="11" t="s">
        <v>4634</v>
      </c>
      <c r="K797" s="18" t="s">
        <v>4575</v>
      </c>
      <c r="L797" s="14" t="s">
        <v>4635</v>
      </c>
      <c r="M797" s="13" t="s">
        <v>4450</v>
      </c>
      <c r="N797" s="36" t="s">
        <v>4577</v>
      </c>
      <c r="O797" s="37" t="s">
        <v>4578</v>
      </c>
    </row>
    <row r="798" spans="1:15" ht="91">
      <c r="A798" s="1" t="s">
        <v>4636</v>
      </c>
      <c r="B798" s="10" t="s">
        <v>16</v>
      </c>
      <c r="C798" s="10" t="s">
        <v>4325</v>
      </c>
      <c r="D798" s="10" t="s">
        <v>4627</v>
      </c>
      <c r="E798" s="13" t="s">
        <v>4637</v>
      </c>
      <c r="F798" s="13"/>
      <c r="G798" s="10" t="s">
        <v>4637</v>
      </c>
      <c r="H798" s="13" t="s">
        <v>4638</v>
      </c>
      <c r="I798" s="10"/>
      <c r="J798" s="11" t="s">
        <v>4639</v>
      </c>
      <c r="K798" s="18" t="s">
        <v>4575</v>
      </c>
      <c r="L798" s="14" t="s">
        <v>4640</v>
      </c>
      <c r="M798" s="10" t="s">
        <v>4589</v>
      </c>
      <c r="N798" s="36" t="s">
        <v>4577</v>
      </c>
      <c r="O798" s="37" t="s">
        <v>4578</v>
      </c>
    </row>
    <row r="799" spans="1:15" ht="39">
      <c r="A799" s="1" t="s">
        <v>4641</v>
      </c>
      <c r="B799" s="10" t="s">
        <v>16</v>
      </c>
      <c r="C799" s="10" t="s">
        <v>4325</v>
      </c>
      <c r="D799" s="44" t="s">
        <v>4642</v>
      </c>
      <c r="E799" s="13"/>
      <c r="F799" s="13"/>
      <c r="G799" s="44" t="s">
        <v>4642</v>
      </c>
      <c r="H799" s="45" t="s">
        <v>4643</v>
      </c>
      <c r="I799" s="44"/>
      <c r="J799" s="11" t="s">
        <v>4644</v>
      </c>
      <c r="K799" s="18" t="s">
        <v>4575</v>
      </c>
      <c r="L799" s="14" t="s">
        <v>4645</v>
      </c>
      <c r="M799" s="44" t="s">
        <v>4642</v>
      </c>
      <c r="N799" s="36" t="s">
        <v>4577</v>
      </c>
      <c r="O799" s="37" t="s">
        <v>4578</v>
      </c>
    </row>
    <row r="800" spans="1:15" ht="39">
      <c r="A800" s="1" t="s">
        <v>4646</v>
      </c>
      <c r="B800" s="10" t="s">
        <v>16</v>
      </c>
      <c r="C800" s="10" t="s">
        <v>4325</v>
      </c>
      <c r="D800" s="44" t="s">
        <v>4642</v>
      </c>
      <c r="E800" s="13" t="s">
        <v>4647</v>
      </c>
      <c r="F800" s="13"/>
      <c r="G800" s="13" t="s">
        <v>4647</v>
      </c>
      <c r="H800" s="13" t="s">
        <v>4648</v>
      </c>
      <c r="I800" s="13"/>
      <c r="J800" s="11" t="s">
        <v>4649</v>
      </c>
      <c r="K800" s="18" t="s">
        <v>4575</v>
      </c>
      <c r="L800" s="14" t="s">
        <v>4650</v>
      </c>
      <c r="M800" s="13" t="s">
        <v>4450</v>
      </c>
      <c r="N800" s="36" t="s">
        <v>4577</v>
      </c>
      <c r="O800" s="37" t="s">
        <v>4578</v>
      </c>
    </row>
    <row r="801" spans="1:15" ht="78">
      <c r="A801" s="1" t="s">
        <v>4651</v>
      </c>
      <c r="B801" s="10" t="s">
        <v>16</v>
      </c>
      <c r="C801" s="10" t="s">
        <v>4325</v>
      </c>
      <c r="D801" s="44" t="s">
        <v>4642</v>
      </c>
      <c r="E801" s="13" t="s">
        <v>4652</v>
      </c>
      <c r="F801" s="13"/>
      <c r="G801" s="10" t="s">
        <v>4652</v>
      </c>
      <c r="H801" s="45" t="s">
        <v>4653</v>
      </c>
      <c r="I801" s="10"/>
      <c r="J801" s="11" t="s">
        <v>4654</v>
      </c>
      <c r="K801" s="18" t="s">
        <v>4575</v>
      </c>
      <c r="L801" s="14" t="s">
        <v>4655</v>
      </c>
      <c r="M801" s="10" t="s">
        <v>4589</v>
      </c>
      <c r="N801" s="36" t="s">
        <v>4577</v>
      </c>
      <c r="O801" s="37" t="s">
        <v>4578</v>
      </c>
    </row>
    <row r="802" spans="1:15" ht="130">
      <c r="A802" s="1" t="s">
        <v>4656</v>
      </c>
      <c r="B802" s="10" t="s">
        <v>16</v>
      </c>
      <c r="C802" s="10" t="s">
        <v>4325</v>
      </c>
      <c r="D802" s="13" t="s">
        <v>4657</v>
      </c>
      <c r="E802" s="13"/>
      <c r="F802" s="13"/>
      <c r="G802" s="13" t="s">
        <v>4657</v>
      </c>
      <c r="H802" s="13" t="s">
        <v>4658</v>
      </c>
      <c r="I802" s="13"/>
      <c r="J802" s="11" t="s">
        <v>4659</v>
      </c>
      <c r="K802" s="26" t="s">
        <v>4660</v>
      </c>
      <c r="L802" s="14" t="s">
        <v>4661</v>
      </c>
      <c r="M802" s="13" t="s">
        <v>4450</v>
      </c>
      <c r="N802" s="36"/>
      <c r="O802" s="37"/>
    </row>
    <row r="803" spans="1:15" ht="130">
      <c r="A803" s="1" t="s">
        <v>4662</v>
      </c>
      <c r="B803" s="10" t="s">
        <v>16</v>
      </c>
      <c r="C803" s="10" t="s">
        <v>4325</v>
      </c>
      <c r="D803" s="10" t="s">
        <v>4663</v>
      </c>
      <c r="E803" s="13"/>
      <c r="F803" s="13"/>
      <c r="G803" s="10" t="s">
        <v>4663</v>
      </c>
      <c r="H803" s="13" t="s">
        <v>4664</v>
      </c>
      <c r="I803" s="10"/>
      <c r="J803" s="11" t="s">
        <v>4665</v>
      </c>
      <c r="K803" s="26" t="s">
        <v>4660</v>
      </c>
      <c r="L803" s="14" t="s">
        <v>4666</v>
      </c>
      <c r="M803" s="10" t="s">
        <v>4589</v>
      </c>
      <c r="N803" s="36"/>
      <c r="O803" s="37"/>
    </row>
    <row r="804" spans="1:15" ht="130">
      <c r="A804" s="1" t="s">
        <v>4667</v>
      </c>
      <c r="B804" s="10" t="s">
        <v>16</v>
      </c>
      <c r="C804" s="10" t="s">
        <v>4325</v>
      </c>
      <c r="D804" s="10" t="s">
        <v>4668</v>
      </c>
      <c r="E804" s="13"/>
      <c r="F804" s="13"/>
      <c r="G804" s="10" t="s">
        <v>4668</v>
      </c>
      <c r="H804" s="13" t="s">
        <v>4669</v>
      </c>
      <c r="I804" s="10"/>
      <c r="J804" s="11" t="s">
        <v>4670</v>
      </c>
      <c r="K804" s="26" t="s">
        <v>4660</v>
      </c>
      <c r="L804" s="14" t="s">
        <v>4671</v>
      </c>
      <c r="M804" s="10" t="s">
        <v>4244</v>
      </c>
      <c r="N804" s="36"/>
      <c r="O804" s="37"/>
    </row>
    <row r="805" spans="1:15" ht="130">
      <c r="A805" s="1" t="s">
        <v>4672</v>
      </c>
      <c r="B805" s="10" t="s">
        <v>16</v>
      </c>
      <c r="C805" s="10" t="s">
        <v>4325</v>
      </c>
      <c r="D805" s="10" t="s">
        <v>4673</v>
      </c>
      <c r="E805" s="13"/>
      <c r="F805" s="13"/>
      <c r="G805" s="10" t="s">
        <v>4673</v>
      </c>
      <c r="H805" s="13" t="s">
        <v>4674</v>
      </c>
      <c r="I805" s="10"/>
      <c r="J805" s="11" t="s">
        <v>4675</v>
      </c>
      <c r="K805" s="26" t="s">
        <v>4660</v>
      </c>
      <c r="L805" s="14" t="s">
        <v>4676</v>
      </c>
      <c r="M805" s="10" t="s">
        <v>4352</v>
      </c>
      <c r="N805" s="36"/>
      <c r="O805" s="37"/>
    </row>
    <row r="806" spans="1:15" ht="26">
      <c r="A806" s="1" t="s">
        <v>4677</v>
      </c>
      <c r="B806" s="10" t="s">
        <v>16</v>
      </c>
      <c r="C806" s="10" t="s">
        <v>4325</v>
      </c>
      <c r="D806" s="10" t="s">
        <v>4678</v>
      </c>
      <c r="E806" s="13"/>
      <c r="F806" s="13"/>
      <c r="G806" s="10" t="s">
        <v>4678</v>
      </c>
      <c r="H806" s="13" t="s">
        <v>4679</v>
      </c>
      <c r="I806" s="10"/>
      <c r="J806" s="11" t="s">
        <v>4680</v>
      </c>
      <c r="K806" s="13" t="s">
        <v>3922</v>
      </c>
      <c r="L806" s="14" t="s">
        <v>4681</v>
      </c>
      <c r="M806" s="10" t="s">
        <v>4678</v>
      </c>
      <c r="N806" s="36" t="s">
        <v>4682</v>
      </c>
      <c r="O806" s="37" t="s">
        <v>4683</v>
      </c>
    </row>
    <row r="807" spans="1:15" ht="26">
      <c r="A807" s="1" t="s">
        <v>4684</v>
      </c>
      <c r="B807" s="10" t="s">
        <v>16</v>
      </c>
      <c r="C807" s="10" t="s">
        <v>4325</v>
      </c>
      <c r="D807" s="10" t="s">
        <v>4685</v>
      </c>
      <c r="E807" s="13"/>
      <c r="F807" s="13"/>
      <c r="G807" s="10" t="s">
        <v>4686</v>
      </c>
      <c r="H807" s="13" t="s">
        <v>4687</v>
      </c>
      <c r="I807" s="10"/>
      <c r="J807" s="11" t="s">
        <v>4688</v>
      </c>
      <c r="K807" s="11"/>
      <c r="L807" s="14" t="s">
        <v>4689</v>
      </c>
      <c r="M807" s="10" t="s">
        <v>4450</v>
      </c>
      <c r="N807" s="10"/>
      <c r="O807" s="10"/>
    </row>
    <row r="808" spans="1:15" ht="39">
      <c r="A808" s="1" t="s">
        <v>4690</v>
      </c>
      <c r="B808" s="10" t="s">
        <v>16</v>
      </c>
      <c r="C808" s="10" t="s">
        <v>4325</v>
      </c>
      <c r="D808" s="10" t="s">
        <v>4691</v>
      </c>
      <c r="E808" s="13"/>
      <c r="F808" s="13"/>
      <c r="G808" s="10" t="s">
        <v>4691</v>
      </c>
      <c r="H808" s="13" t="s">
        <v>4692</v>
      </c>
      <c r="I808" s="10"/>
      <c r="J808" s="11" t="s">
        <v>4693</v>
      </c>
      <c r="K808" s="11"/>
      <c r="L808" s="14" t="s">
        <v>4694</v>
      </c>
      <c r="M808" s="10" t="s">
        <v>4695</v>
      </c>
      <c r="N808" s="10"/>
      <c r="O808" s="10"/>
    </row>
    <row r="809" spans="1:15" ht="26">
      <c r="A809" s="1" t="s">
        <v>4696</v>
      </c>
      <c r="B809" s="10" t="s">
        <v>16</v>
      </c>
      <c r="C809" s="10" t="s">
        <v>4325</v>
      </c>
      <c r="D809" s="10" t="s">
        <v>4697</v>
      </c>
      <c r="E809" s="13"/>
      <c r="F809" s="13"/>
      <c r="G809" s="10" t="s">
        <v>4697</v>
      </c>
      <c r="H809" s="13" t="s">
        <v>4698</v>
      </c>
      <c r="I809" s="17" t="s">
        <v>4699</v>
      </c>
      <c r="J809" s="11" t="s">
        <v>4700</v>
      </c>
      <c r="K809" s="10"/>
      <c r="L809" s="14" t="s">
        <v>4701</v>
      </c>
      <c r="M809" s="10" t="s">
        <v>4697</v>
      </c>
      <c r="N809" s="10"/>
      <c r="O809" s="10"/>
    </row>
    <row r="810" spans="1:15" ht="52">
      <c r="A810" s="1" t="s">
        <v>4702</v>
      </c>
      <c r="B810" s="10" t="s">
        <v>16</v>
      </c>
      <c r="C810" s="10" t="s">
        <v>4325</v>
      </c>
      <c r="D810" s="10" t="s">
        <v>4703</v>
      </c>
      <c r="E810" s="13"/>
      <c r="F810" s="13"/>
      <c r="G810" s="10" t="s">
        <v>4704</v>
      </c>
      <c r="H810" s="13" t="s">
        <v>4705</v>
      </c>
      <c r="I810" s="10" t="s">
        <v>4706</v>
      </c>
      <c r="J810" s="11" t="s">
        <v>4707</v>
      </c>
      <c r="K810" s="40" t="s">
        <v>4708</v>
      </c>
      <c r="L810" s="14" t="s">
        <v>4709</v>
      </c>
      <c r="M810" s="10" t="s">
        <v>4703</v>
      </c>
      <c r="N810" s="10"/>
      <c r="O810" s="10"/>
    </row>
    <row r="811" spans="1:15" ht="39">
      <c r="A811" s="1" t="s">
        <v>4710</v>
      </c>
      <c r="B811" s="10" t="s">
        <v>16</v>
      </c>
      <c r="C811" s="10" t="s">
        <v>4325</v>
      </c>
      <c r="D811" s="10" t="s">
        <v>4711</v>
      </c>
      <c r="E811" s="13"/>
      <c r="F811" s="13"/>
      <c r="G811" s="17" t="s">
        <v>4711</v>
      </c>
      <c r="H811" s="13" t="s">
        <v>4712</v>
      </c>
      <c r="I811" s="10"/>
      <c r="J811" s="11" t="s">
        <v>4713</v>
      </c>
      <c r="K811" s="11"/>
      <c r="L811" s="14" t="s">
        <v>4714</v>
      </c>
      <c r="M811" s="10" t="s">
        <v>4450</v>
      </c>
      <c r="N811" s="10"/>
      <c r="O811" s="10"/>
    </row>
    <row r="812" spans="1:15" ht="78">
      <c r="A812" s="1" t="s">
        <v>4715</v>
      </c>
      <c r="B812" s="10" t="s">
        <v>16</v>
      </c>
      <c r="C812" s="10" t="s">
        <v>4325</v>
      </c>
      <c r="D812" s="10" t="s">
        <v>4716</v>
      </c>
      <c r="E812" s="13"/>
      <c r="F812" s="13"/>
      <c r="G812" s="17" t="s">
        <v>4716</v>
      </c>
      <c r="H812" s="13" t="s">
        <v>4717</v>
      </c>
      <c r="I812" s="10"/>
      <c r="J812" s="11" t="s">
        <v>4718</v>
      </c>
      <c r="K812" s="11"/>
      <c r="L812" s="14" t="s">
        <v>4719</v>
      </c>
      <c r="M812" s="10" t="s">
        <v>4720</v>
      </c>
      <c r="N812" s="10"/>
      <c r="O812" s="10"/>
    </row>
    <row r="813" spans="1:15" ht="39">
      <c r="A813" s="1" t="s">
        <v>4721</v>
      </c>
      <c r="B813" s="10" t="s">
        <v>16</v>
      </c>
      <c r="C813" s="10" t="s">
        <v>4325</v>
      </c>
      <c r="D813" s="10" t="s">
        <v>4722</v>
      </c>
      <c r="E813" s="13"/>
      <c r="F813" s="13"/>
      <c r="G813" s="17" t="s">
        <v>4722</v>
      </c>
      <c r="H813" s="13" t="s">
        <v>4723</v>
      </c>
      <c r="I813" s="10"/>
      <c r="J813" s="11" t="s">
        <v>4724</v>
      </c>
      <c r="K813" s="11"/>
      <c r="L813" s="14" t="s">
        <v>4725</v>
      </c>
      <c r="M813" s="10" t="s">
        <v>4726</v>
      </c>
      <c r="N813" s="10"/>
      <c r="O813" s="10"/>
    </row>
    <row r="814" spans="1:15" ht="39">
      <c r="A814" s="1" t="s">
        <v>4727</v>
      </c>
      <c r="B814" s="10" t="s">
        <v>16</v>
      </c>
      <c r="C814" s="10" t="s">
        <v>4325</v>
      </c>
      <c r="D814" s="10" t="s">
        <v>4728</v>
      </c>
      <c r="E814" s="13"/>
      <c r="F814" s="13"/>
      <c r="G814" s="17" t="s">
        <v>4728</v>
      </c>
      <c r="H814" s="13" t="s">
        <v>4729</v>
      </c>
      <c r="I814" s="10"/>
      <c r="J814" s="11" t="s">
        <v>4730</v>
      </c>
      <c r="K814" s="11"/>
      <c r="L814" s="14" t="s">
        <v>4731</v>
      </c>
      <c r="M814" s="10" t="s">
        <v>4695</v>
      </c>
      <c r="N814" s="10"/>
      <c r="O814" s="10"/>
    </row>
    <row r="815" spans="1:15" ht="52">
      <c r="A815" s="1" t="s">
        <v>4732</v>
      </c>
      <c r="B815" s="10" t="s">
        <v>16</v>
      </c>
      <c r="C815" s="10" t="s">
        <v>4325</v>
      </c>
      <c r="D815" s="10" t="s">
        <v>4733</v>
      </c>
      <c r="E815" s="13"/>
      <c r="F815" s="13"/>
      <c r="G815" s="10" t="s">
        <v>4733</v>
      </c>
      <c r="H815" s="13" t="s">
        <v>4734</v>
      </c>
      <c r="I815" s="13" t="s">
        <v>4735</v>
      </c>
      <c r="J815" s="11" t="s">
        <v>4736</v>
      </c>
      <c r="K815" s="13"/>
      <c r="L815" s="14" t="s">
        <v>4737</v>
      </c>
      <c r="M815" s="10" t="s">
        <v>4733</v>
      </c>
      <c r="N815" s="10"/>
      <c r="O815" s="10"/>
    </row>
    <row r="816" spans="1:15" ht="26">
      <c r="A816" s="1" t="s">
        <v>4738</v>
      </c>
      <c r="B816" s="10" t="s">
        <v>16</v>
      </c>
      <c r="C816" s="10" t="s">
        <v>4325</v>
      </c>
      <c r="D816" s="10" t="s">
        <v>4739</v>
      </c>
      <c r="E816" s="13"/>
      <c r="F816" s="13"/>
      <c r="G816" s="10" t="s">
        <v>4739</v>
      </c>
      <c r="H816" s="13" t="s">
        <v>4740</v>
      </c>
      <c r="I816" s="10" t="s">
        <v>4741</v>
      </c>
      <c r="J816" s="11" t="s">
        <v>4742</v>
      </c>
      <c r="K816" s="11"/>
      <c r="L816" s="14" t="s">
        <v>4743</v>
      </c>
      <c r="M816" s="10" t="s">
        <v>4739</v>
      </c>
      <c r="N816" s="10"/>
      <c r="O816" s="10"/>
    </row>
    <row r="817" spans="1:15" ht="39">
      <c r="A817" s="1" t="s">
        <v>4744</v>
      </c>
      <c r="B817" s="10" t="s">
        <v>16</v>
      </c>
      <c r="C817" s="10" t="s">
        <v>4325</v>
      </c>
      <c r="D817" s="10" t="s">
        <v>4745</v>
      </c>
      <c r="E817" s="13"/>
      <c r="F817" s="13"/>
      <c r="G817" s="10" t="s">
        <v>4745</v>
      </c>
      <c r="H817" s="13" t="s">
        <v>4746</v>
      </c>
      <c r="I817" s="17" t="s">
        <v>4747</v>
      </c>
      <c r="J817" s="11" t="s">
        <v>1296</v>
      </c>
      <c r="K817" s="13" t="s">
        <v>4748</v>
      </c>
      <c r="L817" s="14" t="s">
        <v>4749</v>
      </c>
      <c r="M817" s="10" t="s">
        <v>4745</v>
      </c>
      <c r="N817" s="10"/>
      <c r="O817" s="10"/>
    </row>
    <row r="818" spans="1:15" ht="26">
      <c r="A818" s="1" t="s">
        <v>4750</v>
      </c>
      <c r="B818" s="10" t="s">
        <v>16</v>
      </c>
      <c r="C818" s="10" t="s">
        <v>4325</v>
      </c>
      <c r="D818" s="10" t="s">
        <v>4751</v>
      </c>
      <c r="E818" s="13"/>
      <c r="F818" s="13"/>
      <c r="G818" s="10" t="s">
        <v>4751</v>
      </c>
      <c r="H818" s="13" t="s">
        <v>4752</v>
      </c>
      <c r="I818" s="10" t="s">
        <v>4753</v>
      </c>
      <c r="J818" s="11" t="s">
        <v>4754</v>
      </c>
      <c r="K818" s="11"/>
      <c r="L818" s="14" t="s">
        <v>4755</v>
      </c>
      <c r="M818" s="10" t="s">
        <v>4751</v>
      </c>
      <c r="N818" s="10"/>
      <c r="O818" s="10"/>
    </row>
    <row r="819" spans="1:15" ht="52">
      <c r="A819" s="1" t="s">
        <v>4756</v>
      </c>
      <c r="B819" s="10" t="s">
        <v>16</v>
      </c>
      <c r="C819" s="10" t="s">
        <v>4325</v>
      </c>
      <c r="D819" s="10" t="s">
        <v>4757</v>
      </c>
      <c r="E819" s="13"/>
      <c r="F819" s="13"/>
      <c r="G819" s="10" t="s">
        <v>4757</v>
      </c>
      <c r="H819" s="13" t="s">
        <v>4758</v>
      </c>
      <c r="I819" s="10"/>
      <c r="J819" s="11" t="s">
        <v>4759</v>
      </c>
      <c r="K819" s="11"/>
      <c r="L819" s="14" t="s">
        <v>4760</v>
      </c>
      <c r="M819" s="10" t="s">
        <v>4757</v>
      </c>
      <c r="N819" s="10"/>
      <c r="O819" s="10"/>
    </row>
    <row r="820" spans="1:15" ht="26">
      <c r="A820" s="1" t="s">
        <v>4761</v>
      </c>
      <c r="B820" s="10" t="s">
        <v>16</v>
      </c>
      <c r="C820" s="10" t="s">
        <v>4325</v>
      </c>
      <c r="D820" s="10" t="s">
        <v>4762</v>
      </c>
      <c r="E820" s="13"/>
      <c r="F820" s="13"/>
      <c r="G820" s="17" t="s">
        <v>4762</v>
      </c>
      <c r="H820" s="13" t="s">
        <v>4763</v>
      </c>
      <c r="I820" s="10"/>
      <c r="J820" s="11" t="s">
        <v>4764</v>
      </c>
      <c r="K820" s="11"/>
      <c r="L820" s="14" t="s">
        <v>4765</v>
      </c>
      <c r="M820" s="10" t="s">
        <v>4450</v>
      </c>
      <c r="N820" s="10"/>
      <c r="O820" s="10"/>
    </row>
    <row r="821" spans="1:15" ht="26">
      <c r="A821" s="1" t="s">
        <v>4766</v>
      </c>
      <c r="B821" s="10" t="s">
        <v>16</v>
      </c>
      <c r="C821" s="10" t="s">
        <v>4325</v>
      </c>
      <c r="D821" s="10" t="s">
        <v>4767</v>
      </c>
      <c r="E821" s="13"/>
      <c r="F821" s="13"/>
      <c r="G821" s="17" t="s">
        <v>4767</v>
      </c>
      <c r="H821" s="13" t="s">
        <v>4768</v>
      </c>
      <c r="I821" s="10"/>
      <c r="J821" s="11" t="s">
        <v>4769</v>
      </c>
      <c r="K821" s="11"/>
      <c r="L821" s="14" t="s">
        <v>4770</v>
      </c>
      <c r="M821" s="10" t="s">
        <v>4771</v>
      </c>
      <c r="N821" s="10"/>
      <c r="O821" s="10"/>
    </row>
    <row r="822" spans="1:15" ht="26">
      <c r="A822" s="1" t="s">
        <v>4772</v>
      </c>
      <c r="B822" s="10" t="s">
        <v>16</v>
      </c>
      <c r="C822" s="10" t="s">
        <v>4325</v>
      </c>
      <c r="D822" s="10" t="s">
        <v>4773</v>
      </c>
      <c r="E822" s="13"/>
      <c r="F822" s="13"/>
      <c r="G822" s="10" t="s">
        <v>4773</v>
      </c>
      <c r="H822" s="13" t="s">
        <v>4774</v>
      </c>
      <c r="I822" s="10"/>
      <c r="J822" s="11" t="s">
        <v>4775</v>
      </c>
      <c r="K822" s="11"/>
      <c r="L822" s="14" t="s">
        <v>4776</v>
      </c>
      <c r="M822" s="10" t="s">
        <v>4773</v>
      </c>
      <c r="N822" s="10"/>
      <c r="O822" s="10"/>
    </row>
    <row r="823" spans="1:15" ht="26">
      <c r="A823" s="1" t="s">
        <v>4777</v>
      </c>
      <c r="B823" s="10" t="s">
        <v>16</v>
      </c>
      <c r="C823" s="10" t="s">
        <v>4325</v>
      </c>
      <c r="D823" s="10" t="s">
        <v>4778</v>
      </c>
      <c r="E823" s="13"/>
      <c r="F823" s="13"/>
      <c r="G823" s="10" t="s">
        <v>4778</v>
      </c>
      <c r="H823" s="13" t="s">
        <v>4779</v>
      </c>
      <c r="I823" s="10" t="s">
        <v>4780</v>
      </c>
      <c r="J823" s="11" t="s">
        <v>4781</v>
      </c>
      <c r="K823" s="11"/>
      <c r="L823" s="14" t="s">
        <v>4782</v>
      </c>
      <c r="M823" s="10" t="s">
        <v>4450</v>
      </c>
      <c r="N823" s="10"/>
      <c r="O823" s="10"/>
    </row>
    <row r="824" spans="1:15" ht="39">
      <c r="A824" s="1" t="s">
        <v>4783</v>
      </c>
      <c r="B824" s="10" t="s">
        <v>16</v>
      </c>
      <c r="C824" s="10" t="s">
        <v>4325</v>
      </c>
      <c r="D824" s="10" t="s">
        <v>4784</v>
      </c>
      <c r="E824" s="13"/>
      <c r="F824" s="13"/>
      <c r="G824" s="10" t="s">
        <v>4784</v>
      </c>
      <c r="H824" s="13" t="s">
        <v>4785</v>
      </c>
      <c r="I824" s="10"/>
      <c r="J824" s="11" t="s">
        <v>4786</v>
      </c>
      <c r="K824" s="11"/>
      <c r="L824" s="14" t="s">
        <v>4787</v>
      </c>
      <c r="M824" s="10" t="s">
        <v>4788</v>
      </c>
      <c r="N824" s="10"/>
      <c r="O824" s="10"/>
    </row>
    <row r="825" spans="1:15" ht="78">
      <c r="A825" s="1" t="s">
        <v>4789</v>
      </c>
      <c r="B825" s="10" t="s">
        <v>16</v>
      </c>
      <c r="C825" s="10" t="s">
        <v>4325</v>
      </c>
      <c r="D825" s="10" t="s">
        <v>4790</v>
      </c>
      <c r="E825" s="13"/>
      <c r="F825" s="13"/>
      <c r="G825" s="10" t="s">
        <v>4790</v>
      </c>
      <c r="H825" s="13" t="s">
        <v>4791</v>
      </c>
      <c r="I825" s="10"/>
      <c r="J825" s="11" t="s">
        <v>4792</v>
      </c>
      <c r="K825" s="11"/>
      <c r="L825" s="14" t="s">
        <v>4793</v>
      </c>
      <c r="M825" s="10" t="s">
        <v>4352</v>
      </c>
      <c r="N825" s="10"/>
      <c r="O825" s="10"/>
    </row>
    <row r="826" spans="1:15" ht="39">
      <c r="A826" s="1" t="s">
        <v>4794</v>
      </c>
      <c r="B826" s="10" t="s">
        <v>16</v>
      </c>
      <c r="C826" s="10" t="s">
        <v>4325</v>
      </c>
      <c r="D826" s="10" t="s">
        <v>4795</v>
      </c>
      <c r="E826" s="13"/>
      <c r="F826" s="13"/>
      <c r="G826" s="10" t="s">
        <v>4795</v>
      </c>
      <c r="H826" s="13" t="s">
        <v>4796</v>
      </c>
      <c r="I826" s="10"/>
      <c r="J826" s="11" t="s">
        <v>4797</v>
      </c>
      <c r="K826" s="11"/>
      <c r="L826" s="14" t="s">
        <v>4798</v>
      </c>
      <c r="M826" s="10" t="s">
        <v>4726</v>
      </c>
      <c r="N826" s="10"/>
      <c r="O826" s="10"/>
    </row>
    <row r="827" spans="1:15">
      <c r="A827" s="1" t="s">
        <v>4799</v>
      </c>
      <c r="B827" s="10" t="s">
        <v>16</v>
      </c>
      <c r="C827" s="10" t="s">
        <v>4325</v>
      </c>
      <c r="D827" s="10" t="s">
        <v>4800</v>
      </c>
      <c r="E827" s="13"/>
      <c r="F827" s="13"/>
      <c r="G827" s="10" t="s">
        <v>4800</v>
      </c>
      <c r="H827" s="13" t="s">
        <v>4801</v>
      </c>
      <c r="I827" s="10"/>
      <c r="J827" s="46" t="s">
        <v>4802</v>
      </c>
      <c r="K827" s="13" t="s">
        <v>3922</v>
      </c>
      <c r="L827" s="47" t="s">
        <v>4803</v>
      </c>
      <c r="M827" s="10" t="s">
        <v>4800</v>
      </c>
      <c r="N827" s="36" t="s">
        <v>4804</v>
      </c>
      <c r="O827" s="37" t="s">
        <v>4805</v>
      </c>
    </row>
    <row r="828" spans="1:15" ht="65">
      <c r="A828" s="1" t="s">
        <v>4806</v>
      </c>
      <c r="B828" s="10" t="s">
        <v>16</v>
      </c>
      <c r="C828" s="10" t="s">
        <v>4325</v>
      </c>
      <c r="D828" s="18" t="s">
        <v>4807</v>
      </c>
      <c r="E828" s="13"/>
      <c r="F828" s="13"/>
      <c r="G828" s="18" t="s">
        <v>4807</v>
      </c>
      <c r="H828" s="13" t="s">
        <v>4808</v>
      </c>
      <c r="I828" s="18" t="s">
        <v>4809</v>
      </c>
      <c r="J828" s="26" t="s">
        <v>4810</v>
      </c>
      <c r="K828" s="11"/>
      <c r="L828" s="14" t="s">
        <v>4811</v>
      </c>
      <c r="M828" s="10" t="s">
        <v>4812</v>
      </c>
      <c r="N828" s="10"/>
      <c r="O828" s="10"/>
    </row>
    <row r="829" spans="1:15">
      <c r="A829" s="1" t="s">
        <v>4813</v>
      </c>
      <c r="B829" s="10" t="s">
        <v>16</v>
      </c>
      <c r="C829" s="10" t="s">
        <v>4325</v>
      </c>
      <c r="D829" s="10" t="s">
        <v>4814</v>
      </c>
      <c r="E829" s="13"/>
      <c r="F829" s="13"/>
      <c r="G829" s="10" t="s">
        <v>4814</v>
      </c>
      <c r="H829" s="13" t="s">
        <v>4815</v>
      </c>
      <c r="I829" s="10"/>
      <c r="J829" s="11" t="s">
        <v>4816</v>
      </c>
      <c r="K829" s="13" t="s">
        <v>3794</v>
      </c>
      <c r="L829" s="14" t="s">
        <v>4817</v>
      </c>
      <c r="M829" s="10" t="s">
        <v>4814</v>
      </c>
      <c r="N829" s="36" t="s">
        <v>4818</v>
      </c>
      <c r="O829" s="37" t="s">
        <v>4819</v>
      </c>
    </row>
    <row r="830" spans="1:15" ht="39">
      <c r="A830" s="1" t="s">
        <v>4820</v>
      </c>
      <c r="B830" s="10" t="s">
        <v>16</v>
      </c>
      <c r="C830" s="10" t="s">
        <v>4325</v>
      </c>
      <c r="D830" s="10" t="s">
        <v>4821</v>
      </c>
      <c r="E830" s="13"/>
      <c r="F830" s="13"/>
      <c r="G830" s="10" t="s">
        <v>4821</v>
      </c>
      <c r="H830" s="13" t="s">
        <v>4822</v>
      </c>
      <c r="I830" s="10"/>
      <c r="J830" s="11" t="s">
        <v>4823</v>
      </c>
      <c r="K830" s="11"/>
      <c r="L830" s="14" t="s">
        <v>4824</v>
      </c>
      <c r="M830" s="10" t="s">
        <v>4821</v>
      </c>
      <c r="N830" s="10"/>
      <c r="O830" s="10"/>
    </row>
    <row r="831" spans="1:15">
      <c r="A831" s="1" t="s">
        <v>4825</v>
      </c>
      <c r="B831" s="10" t="s">
        <v>16</v>
      </c>
      <c r="C831" s="10" t="s">
        <v>4325</v>
      </c>
      <c r="D831" s="10" t="s">
        <v>4826</v>
      </c>
      <c r="E831" s="13"/>
      <c r="F831" s="13"/>
      <c r="G831" s="10" t="s">
        <v>4826</v>
      </c>
      <c r="H831" s="13" t="s">
        <v>4827</v>
      </c>
      <c r="I831" s="10"/>
      <c r="J831" s="11" t="s">
        <v>4828</v>
      </c>
      <c r="K831" s="11"/>
      <c r="L831" s="14" t="s">
        <v>4829</v>
      </c>
      <c r="M831" s="10" t="s">
        <v>4826</v>
      </c>
      <c r="N831" s="10"/>
      <c r="O831" s="10"/>
    </row>
    <row r="832" spans="1:15">
      <c r="A832" s="1" t="s">
        <v>4830</v>
      </c>
      <c r="B832" s="10" t="s">
        <v>16</v>
      </c>
      <c r="C832" s="10" t="s">
        <v>4325</v>
      </c>
      <c r="D832" s="10" t="s">
        <v>4831</v>
      </c>
      <c r="E832" s="13"/>
      <c r="F832" s="13"/>
      <c r="G832" s="10" t="s">
        <v>4831</v>
      </c>
      <c r="H832" s="13" t="s">
        <v>4832</v>
      </c>
      <c r="I832" s="10"/>
      <c r="J832" s="11" t="s">
        <v>4833</v>
      </c>
      <c r="K832" s="13" t="s">
        <v>3794</v>
      </c>
      <c r="L832" s="47" t="s">
        <v>4834</v>
      </c>
      <c r="M832" s="10" t="s">
        <v>4831</v>
      </c>
      <c r="N832" s="36" t="s">
        <v>4835</v>
      </c>
      <c r="O832" s="37" t="s">
        <v>4836</v>
      </c>
    </row>
    <row r="833" spans="1:15">
      <c r="A833" s="1" t="s">
        <v>4837</v>
      </c>
      <c r="B833" s="10" t="s">
        <v>16</v>
      </c>
      <c r="C833" s="10" t="s">
        <v>4325</v>
      </c>
      <c r="D833" s="10" t="s">
        <v>4838</v>
      </c>
      <c r="E833" s="13"/>
      <c r="F833" s="13"/>
      <c r="G833" s="10" t="s">
        <v>4838</v>
      </c>
      <c r="H833" s="13" t="s">
        <v>4839</v>
      </c>
      <c r="I833" s="10"/>
      <c r="J833" s="46" t="s">
        <v>4840</v>
      </c>
      <c r="K833" s="13"/>
      <c r="L833" s="47" t="s">
        <v>4841</v>
      </c>
      <c r="M833" s="10" t="s">
        <v>4838</v>
      </c>
      <c r="N833" s="10"/>
      <c r="O833" s="10"/>
    </row>
    <row r="834" spans="1:15" ht="52">
      <c r="A834" s="1" t="s">
        <v>4842</v>
      </c>
      <c r="B834" s="10" t="s">
        <v>16</v>
      </c>
      <c r="C834" s="10" t="s">
        <v>4325</v>
      </c>
      <c r="D834" s="10" t="s">
        <v>4838</v>
      </c>
      <c r="E834" s="13" t="s">
        <v>4843</v>
      </c>
      <c r="F834" s="13"/>
      <c r="G834" s="10" t="s">
        <v>4843</v>
      </c>
      <c r="H834" s="13" t="s">
        <v>4844</v>
      </c>
      <c r="I834" s="10"/>
      <c r="J834" s="46" t="s">
        <v>4845</v>
      </c>
      <c r="K834" s="46"/>
      <c r="L834" s="47" t="s">
        <v>4846</v>
      </c>
      <c r="M834" s="10" t="s">
        <v>4450</v>
      </c>
      <c r="N834" s="10"/>
      <c r="O834" s="10"/>
    </row>
    <row r="835" spans="1:15" ht="78">
      <c r="A835" s="1" t="s">
        <v>4847</v>
      </c>
      <c r="B835" s="10" t="s">
        <v>16</v>
      </c>
      <c r="C835" s="10" t="s">
        <v>4325</v>
      </c>
      <c r="D835" s="10" t="s">
        <v>4838</v>
      </c>
      <c r="E835" s="13" t="s">
        <v>4848</v>
      </c>
      <c r="F835" s="13"/>
      <c r="G835" s="10" t="s">
        <v>4848</v>
      </c>
      <c r="H835" s="24" t="s">
        <v>4849</v>
      </c>
      <c r="I835" s="10"/>
      <c r="J835" s="46" t="s">
        <v>4850</v>
      </c>
      <c r="K835" s="46"/>
      <c r="L835" s="47" t="s">
        <v>4851</v>
      </c>
      <c r="M835" s="10" t="s">
        <v>4251</v>
      </c>
      <c r="N835" s="10"/>
      <c r="O835" s="10"/>
    </row>
    <row r="836" spans="1:15">
      <c r="A836" s="1" t="s">
        <v>4852</v>
      </c>
      <c r="B836" s="10" t="s">
        <v>16</v>
      </c>
      <c r="C836" s="10" t="s">
        <v>4325</v>
      </c>
      <c r="D836" s="10" t="s">
        <v>4853</v>
      </c>
      <c r="E836" s="13"/>
      <c r="F836" s="13"/>
      <c r="G836" s="10" t="s">
        <v>4853</v>
      </c>
      <c r="H836" s="13" t="s">
        <v>4854</v>
      </c>
      <c r="I836" s="10"/>
      <c r="J836" s="46" t="s">
        <v>4855</v>
      </c>
      <c r="K836" s="18" t="s">
        <v>3794</v>
      </c>
      <c r="L836" s="47" t="s">
        <v>4856</v>
      </c>
      <c r="M836" s="10" t="s">
        <v>4853</v>
      </c>
      <c r="N836" s="36" t="s">
        <v>4857</v>
      </c>
      <c r="O836" s="40" t="s">
        <v>4858</v>
      </c>
    </row>
    <row r="837" spans="1:15" ht="26">
      <c r="A837" s="1" t="s">
        <v>4859</v>
      </c>
      <c r="B837" s="10" t="s">
        <v>16</v>
      </c>
      <c r="C837" s="10" t="s">
        <v>4325</v>
      </c>
      <c r="D837" s="10" t="s">
        <v>4853</v>
      </c>
      <c r="E837" s="13" t="s">
        <v>4860</v>
      </c>
      <c r="F837" s="13"/>
      <c r="G837" s="17" t="s">
        <v>4860</v>
      </c>
      <c r="H837" s="13" t="s">
        <v>4861</v>
      </c>
      <c r="I837" s="10"/>
      <c r="J837" s="46" t="s">
        <v>4862</v>
      </c>
      <c r="K837" s="18" t="s">
        <v>3794</v>
      </c>
      <c r="L837" s="47" t="s">
        <v>4863</v>
      </c>
      <c r="M837" s="10" t="s">
        <v>4450</v>
      </c>
      <c r="N837" s="10"/>
      <c r="O837" s="10"/>
    </row>
    <row r="838" spans="1:15" ht="26">
      <c r="A838" s="1" t="s">
        <v>4864</v>
      </c>
      <c r="B838" s="10" t="s">
        <v>16</v>
      </c>
      <c r="C838" s="10" t="s">
        <v>4325</v>
      </c>
      <c r="D838" s="10" t="s">
        <v>4853</v>
      </c>
      <c r="E838" s="13" t="s">
        <v>4865</v>
      </c>
      <c r="F838" s="13"/>
      <c r="G838" s="17" t="s">
        <v>4865</v>
      </c>
      <c r="H838" s="13" t="s">
        <v>4866</v>
      </c>
      <c r="I838" s="10"/>
      <c r="J838" s="46" t="s">
        <v>4867</v>
      </c>
      <c r="K838" s="18" t="s">
        <v>3794</v>
      </c>
      <c r="L838" s="47" t="s">
        <v>4868</v>
      </c>
      <c r="M838" s="10" t="s">
        <v>4869</v>
      </c>
      <c r="N838" s="10"/>
      <c r="O838" s="10"/>
    </row>
    <row r="839" spans="1:15" ht="26">
      <c r="A839" s="1" t="s">
        <v>4870</v>
      </c>
      <c r="B839" s="10" t="s">
        <v>16</v>
      </c>
      <c r="C839" s="10" t="s">
        <v>4325</v>
      </c>
      <c r="D839" s="10" t="s">
        <v>4853</v>
      </c>
      <c r="E839" s="13" t="s">
        <v>4871</v>
      </c>
      <c r="F839" s="13"/>
      <c r="G839" s="17" t="s">
        <v>4871</v>
      </c>
      <c r="H839" s="13" t="s">
        <v>4872</v>
      </c>
      <c r="I839" s="10"/>
      <c r="J839" s="46" t="s">
        <v>4873</v>
      </c>
      <c r="K839" s="18" t="s">
        <v>3794</v>
      </c>
      <c r="L839" s="47" t="s">
        <v>4874</v>
      </c>
      <c r="M839" s="10" t="s">
        <v>4352</v>
      </c>
      <c r="N839" s="10"/>
      <c r="O839" s="10"/>
    </row>
    <row r="840" spans="1:15" ht="26">
      <c r="A840" s="1" t="s">
        <v>4875</v>
      </c>
      <c r="B840" s="10" t="s">
        <v>16</v>
      </c>
      <c r="C840" s="10" t="s">
        <v>4325</v>
      </c>
      <c r="D840" s="10" t="s">
        <v>4853</v>
      </c>
      <c r="E840" s="13" t="s">
        <v>4876</v>
      </c>
      <c r="F840" s="13"/>
      <c r="G840" s="17" t="s">
        <v>4876</v>
      </c>
      <c r="H840" s="13" t="s">
        <v>4877</v>
      </c>
      <c r="I840" s="10"/>
      <c r="J840" s="46" t="s">
        <v>4878</v>
      </c>
      <c r="K840" s="18" t="s">
        <v>3794</v>
      </c>
      <c r="L840" s="47" t="s">
        <v>4879</v>
      </c>
      <c r="M840" s="10" t="s">
        <v>4726</v>
      </c>
      <c r="N840" s="10"/>
      <c r="O840" s="10"/>
    </row>
    <row r="841" spans="1:15" ht="39">
      <c r="A841" s="1" t="s">
        <v>4880</v>
      </c>
      <c r="B841" s="10" t="s">
        <v>16</v>
      </c>
      <c r="C841" s="10" t="s">
        <v>4325</v>
      </c>
      <c r="D841" s="10" t="s">
        <v>4881</v>
      </c>
      <c r="E841" s="13"/>
      <c r="F841" s="13"/>
      <c r="G841" s="10" t="s">
        <v>4881</v>
      </c>
      <c r="H841" s="13" t="s">
        <v>4882</v>
      </c>
      <c r="I841" s="10"/>
      <c r="J841" s="46" t="s">
        <v>4883</v>
      </c>
      <c r="K841" s="18" t="s">
        <v>4884</v>
      </c>
      <c r="L841" s="47" t="s">
        <v>4885</v>
      </c>
      <c r="M841" s="10" t="s">
        <v>4881</v>
      </c>
      <c r="N841" s="10"/>
      <c r="O841" s="10"/>
    </row>
    <row r="842" spans="1:15" ht="26">
      <c r="A842" s="1" t="s">
        <v>4886</v>
      </c>
      <c r="B842" s="10" t="s">
        <v>16</v>
      </c>
      <c r="C842" s="10" t="s">
        <v>4325</v>
      </c>
      <c r="D842" s="10" t="s">
        <v>4887</v>
      </c>
      <c r="E842" s="13"/>
      <c r="F842" s="13"/>
      <c r="G842" s="10" t="s">
        <v>4887</v>
      </c>
      <c r="H842" s="13" t="s">
        <v>4888</v>
      </c>
      <c r="I842" s="10"/>
      <c r="J842" s="46" t="s">
        <v>4889</v>
      </c>
      <c r="K842" s="18" t="s">
        <v>4890</v>
      </c>
      <c r="L842" s="47" t="s">
        <v>4891</v>
      </c>
      <c r="M842" s="10" t="s">
        <v>4887</v>
      </c>
      <c r="N842" s="10"/>
      <c r="O842" s="10"/>
    </row>
    <row r="843" spans="1:15">
      <c r="A843" s="1" t="s">
        <v>4892</v>
      </c>
      <c r="B843" s="10" t="s">
        <v>16</v>
      </c>
      <c r="C843" s="10" t="s">
        <v>4325</v>
      </c>
      <c r="D843" s="10" t="s">
        <v>4893</v>
      </c>
      <c r="E843" s="13"/>
      <c r="F843" s="13"/>
      <c r="G843" s="10" t="s">
        <v>4893</v>
      </c>
      <c r="H843" s="27" t="s">
        <v>4894</v>
      </c>
      <c r="I843" s="27"/>
      <c r="J843" s="46" t="s">
        <v>4895</v>
      </c>
      <c r="K843" s="27"/>
      <c r="L843" s="47" t="s">
        <v>4896</v>
      </c>
      <c r="M843" s="10" t="s">
        <v>4893</v>
      </c>
      <c r="N843" s="10"/>
      <c r="O843" s="10"/>
    </row>
    <row r="844" spans="1:15">
      <c r="A844" s="1" t="s">
        <v>4897</v>
      </c>
      <c r="B844" s="10" t="s">
        <v>16</v>
      </c>
      <c r="C844" s="10" t="s">
        <v>4325</v>
      </c>
      <c r="D844" s="10" t="s">
        <v>4898</v>
      </c>
      <c r="E844" s="13"/>
      <c r="F844" s="13"/>
      <c r="G844" s="10" t="s">
        <v>4898</v>
      </c>
      <c r="H844" s="13" t="s">
        <v>4899</v>
      </c>
      <c r="I844" s="10" t="s">
        <v>4900</v>
      </c>
      <c r="J844" s="46" t="s">
        <v>4901</v>
      </c>
      <c r="K844" s="46"/>
      <c r="L844" s="47" t="s">
        <v>4902</v>
      </c>
      <c r="M844" s="10" t="s">
        <v>4898</v>
      </c>
      <c r="N844" s="10"/>
      <c r="O844" s="10"/>
    </row>
    <row r="845" spans="1:15" ht="104">
      <c r="A845" s="1" t="s">
        <v>4903</v>
      </c>
      <c r="B845" s="10" t="s">
        <v>16</v>
      </c>
      <c r="C845" s="10" t="s">
        <v>4325</v>
      </c>
      <c r="D845" s="18" t="s">
        <v>4904</v>
      </c>
      <c r="E845" s="13"/>
      <c r="F845" s="13"/>
      <c r="G845" s="18" t="s">
        <v>4904</v>
      </c>
      <c r="H845" s="13" t="s">
        <v>4905</v>
      </c>
      <c r="I845" s="18" t="s">
        <v>4906</v>
      </c>
      <c r="J845" s="48" t="s">
        <v>4907</v>
      </c>
      <c r="K845" s="46"/>
      <c r="L845" s="47" t="s">
        <v>4908</v>
      </c>
      <c r="M845" s="10" t="s">
        <v>4909</v>
      </c>
      <c r="N845" s="10"/>
      <c r="O845" s="10"/>
    </row>
    <row r="846" spans="1:15">
      <c r="A846" s="1" t="s">
        <v>4910</v>
      </c>
      <c r="B846" s="10" t="s">
        <v>16</v>
      </c>
      <c r="C846" s="10" t="s">
        <v>4325</v>
      </c>
      <c r="D846" s="17" t="s">
        <v>4911</v>
      </c>
      <c r="E846" s="13"/>
      <c r="F846" s="13"/>
      <c r="G846" s="17" t="s">
        <v>4911</v>
      </c>
      <c r="H846" s="13" t="s">
        <v>4912</v>
      </c>
      <c r="I846" s="17" t="s">
        <v>4913</v>
      </c>
      <c r="J846" s="46" t="s">
        <v>4914</v>
      </c>
      <c r="K846" s="13" t="s">
        <v>3922</v>
      </c>
      <c r="L846" s="47" t="s">
        <v>4915</v>
      </c>
      <c r="M846" s="10" t="s">
        <v>4916</v>
      </c>
      <c r="N846" s="36" t="s">
        <v>4917</v>
      </c>
      <c r="O846" s="37" t="s">
        <v>4918</v>
      </c>
    </row>
    <row r="847" spans="1:15" ht="78">
      <c r="A847" s="1" t="s">
        <v>4919</v>
      </c>
      <c r="B847" s="10" t="s">
        <v>16</v>
      </c>
      <c r="C847" s="10" t="s">
        <v>4325</v>
      </c>
      <c r="D847" s="10" t="s">
        <v>4916</v>
      </c>
      <c r="E847" s="17" t="s">
        <v>4920</v>
      </c>
      <c r="F847" s="13"/>
      <c r="G847" s="17" t="s">
        <v>4920</v>
      </c>
      <c r="H847" s="13" t="s">
        <v>4921</v>
      </c>
      <c r="I847" s="10"/>
      <c r="J847" s="46" t="s">
        <v>4922</v>
      </c>
      <c r="K847" s="13" t="s">
        <v>3922</v>
      </c>
      <c r="L847" s="47" t="s">
        <v>4923</v>
      </c>
      <c r="M847" s="10" t="s">
        <v>4471</v>
      </c>
      <c r="N847" s="36" t="s">
        <v>4917</v>
      </c>
      <c r="O847" s="37" t="s">
        <v>4918</v>
      </c>
    </row>
    <row r="848" spans="1:15" ht="26">
      <c r="A848" s="1" t="s">
        <v>4924</v>
      </c>
      <c r="B848" s="10" t="s">
        <v>16</v>
      </c>
      <c r="C848" s="10" t="s">
        <v>4325</v>
      </c>
      <c r="D848" s="10" t="s">
        <v>4916</v>
      </c>
      <c r="E848" s="17" t="s">
        <v>4925</v>
      </c>
      <c r="F848" s="13"/>
      <c r="G848" s="17" t="s">
        <v>4925</v>
      </c>
      <c r="H848" s="13" t="s">
        <v>4926</v>
      </c>
      <c r="I848" s="10"/>
      <c r="J848" s="46" t="s">
        <v>4927</v>
      </c>
      <c r="K848" s="13" t="s">
        <v>3922</v>
      </c>
      <c r="L848" s="47" t="s">
        <v>4928</v>
      </c>
      <c r="M848" s="10" t="s">
        <v>4929</v>
      </c>
      <c r="N848" s="36" t="s">
        <v>4917</v>
      </c>
      <c r="O848" s="37" t="s">
        <v>4918</v>
      </c>
    </row>
    <row r="849" spans="1:15" ht="26">
      <c r="A849" s="1" t="s">
        <v>4930</v>
      </c>
      <c r="B849" s="10" t="s">
        <v>16</v>
      </c>
      <c r="C849" s="10" t="s">
        <v>4325</v>
      </c>
      <c r="D849" s="10" t="s">
        <v>4916</v>
      </c>
      <c r="E849" s="17" t="s">
        <v>4931</v>
      </c>
      <c r="F849" s="13"/>
      <c r="G849" s="17" t="s">
        <v>4931</v>
      </c>
      <c r="H849" s="13" t="s">
        <v>4932</v>
      </c>
      <c r="I849" s="10"/>
      <c r="J849" s="46" t="s">
        <v>4933</v>
      </c>
      <c r="K849" s="13" t="s">
        <v>3922</v>
      </c>
      <c r="L849" s="47" t="s">
        <v>4934</v>
      </c>
      <c r="M849" s="10" t="s">
        <v>4935</v>
      </c>
      <c r="N849" s="36" t="s">
        <v>4917</v>
      </c>
      <c r="O849" s="37" t="s">
        <v>4918</v>
      </c>
    </row>
    <row r="850" spans="1:15" ht="26">
      <c r="A850" s="1" t="s">
        <v>4936</v>
      </c>
      <c r="B850" s="10" t="s">
        <v>16</v>
      </c>
      <c r="C850" s="10" t="s">
        <v>4325</v>
      </c>
      <c r="D850" s="10" t="s">
        <v>4916</v>
      </c>
      <c r="E850" s="17" t="s">
        <v>4937</v>
      </c>
      <c r="F850" s="13"/>
      <c r="G850" s="17" t="s">
        <v>4937</v>
      </c>
      <c r="H850" s="13" t="s">
        <v>4938</v>
      </c>
      <c r="I850" s="10" t="s">
        <v>4939</v>
      </c>
      <c r="J850" s="46" t="s">
        <v>4940</v>
      </c>
      <c r="K850" s="13" t="s">
        <v>3922</v>
      </c>
      <c r="L850" s="47" t="s">
        <v>4941</v>
      </c>
      <c r="M850" s="10" t="s">
        <v>4942</v>
      </c>
      <c r="N850" s="36" t="s">
        <v>4917</v>
      </c>
      <c r="O850" s="37" t="s">
        <v>4918</v>
      </c>
    </row>
    <row r="851" spans="1:15" ht="26">
      <c r="A851" s="1" t="s">
        <v>4943</v>
      </c>
      <c r="B851" s="10" t="s">
        <v>16</v>
      </c>
      <c r="C851" s="10" t="s">
        <v>4325</v>
      </c>
      <c r="D851" s="10" t="s">
        <v>4916</v>
      </c>
      <c r="E851" s="13" t="s">
        <v>4944</v>
      </c>
      <c r="F851" s="13"/>
      <c r="G851" s="17" t="s">
        <v>4944</v>
      </c>
      <c r="H851" s="13" t="s">
        <v>4945</v>
      </c>
      <c r="I851" s="10"/>
      <c r="J851" s="46" t="s">
        <v>4946</v>
      </c>
      <c r="K851" s="13" t="s">
        <v>3922</v>
      </c>
      <c r="L851" s="47" t="s">
        <v>4947</v>
      </c>
      <c r="M851" s="10" t="s">
        <v>4948</v>
      </c>
      <c r="N851" s="36" t="s">
        <v>4917</v>
      </c>
      <c r="O851" s="37" t="s">
        <v>4918</v>
      </c>
    </row>
    <row r="852" spans="1:15" ht="39">
      <c r="A852" s="1" t="s">
        <v>4949</v>
      </c>
      <c r="B852" s="10" t="s">
        <v>16</v>
      </c>
      <c r="C852" s="10" t="s">
        <v>4325</v>
      </c>
      <c r="D852" s="10" t="s">
        <v>4950</v>
      </c>
      <c r="E852" s="13"/>
      <c r="F852" s="13"/>
      <c r="G852" s="10" t="s">
        <v>4950</v>
      </c>
      <c r="H852" s="13" t="s">
        <v>4951</v>
      </c>
      <c r="I852" s="10" t="s">
        <v>4952</v>
      </c>
      <c r="J852" s="46" t="s">
        <v>4953</v>
      </c>
      <c r="K852" s="18" t="s">
        <v>3922</v>
      </c>
      <c r="L852" s="47" t="s">
        <v>4954</v>
      </c>
      <c r="M852" s="10" t="s">
        <v>4950</v>
      </c>
      <c r="N852" s="36" t="s">
        <v>4955</v>
      </c>
      <c r="O852" s="37" t="s">
        <v>4956</v>
      </c>
    </row>
    <row r="853" spans="1:15" ht="26">
      <c r="A853" s="1" t="s">
        <v>4957</v>
      </c>
      <c r="B853" s="10" t="s">
        <v>16</v>
      </c>
      <c r="C853" s="10" t="s">
        <v>4325</v>
      </c>
      <c r="D853" s="10" t="s">
        <v>4950</v>
      </c>
      <c r="E853" s="13" t="s">
        <v>4958</v>
      </c>
      <c r="F853" s="13"/>
      <c r="G853" s="13" t="s">
        <v>4958</v>
      </c>
      <c r="H853" s="28" t="s">
        <v>4959</v>
      </c>
      <c r="I853" s="27"/>
      <c r="J853" s="46" t="s">
        <v>4960</v>
      </c>
      <c r="K853" s="18" t="s">
        <v>3922</v>
      </c>
      <c r="L853" s="47" t="s">
        <v>4961</v>
      </c>
      <c r="M853" s="10" t="s">
        <v>4962</v>
      </c>
      <c r="N853" s="10"/>
      <c r="O853" s="10"/>
    </row>
    <row r="854" spans="1:15" ht="78">
      <c r="A854" s="1" t="s">
        <v>4963</v>
      </c>
      <c r="B854" s="10" t="s">
        <v>16</v>
      </c>
      <c r="C854" s="10" t="s">
        <v>4325</v>
      </c>
      <c r="D854" s="10" t="s">
        <v>4950</v>
      </c>
      <c r="E854" s="13" t="s">
        <v>4964</v>
      </c>
      <c r="F854" s="13"/>
      <c r="G854" s="10" t="s">
        <v>4964</v>
      </c>
      <c r="H854" s="18" t="s">
        <v>4965</v>
      </c>
      <c r="I854" s="27"/>
      <c r="J854" s="46" t="s">
        <v>4966</v>
      </c>
      <c r="K854" s="18" t="s">
        <v>3922</v>
      </c>
      <c r="L854" s="47" t="s">
        <v>4967</v>
      </c>
      <c r="M854" s="10" t="s">
        <v>4471</v>
      </c>
      <c r="N854" s="10"/>
      <c r="O854" s="10"/>
    </row>
    <row r="855" spans="1:15" ht="26">
      <c r="A855" s="1" t="s">
        <v>4968</v>
      </c>
      <c r="B855" s="10" t="s">
        <v>16</v>
      </c>
      <c r="C855" s="10" t="s">
        <v>4325</v>
      </c>
      <c r="D855" s="10" t="s">
        <v>4969</v>
      </c>
      <c r="E855" s="13"/>
      <c r="F855" s="13"/>
      <c r="G855" s="10" t="s">
        <v>4969</v>
      </c>
      <c r="H855" s="13" t="s">
        <v>4970</v>
      </c>
      <c r="I855" s="10"/>
      <c r="J855" s="11" t="s">
        <v>4971</v>
      </c>
      <c r="K855" s="11"/>
      <c r="L855" s="14" t="s">
        <v>4972</v>
      </c>
      <c r="M855" s="10" t="s">
        <v>4969</v>
      </c>
      <c r="N855" s="10"/>
      <c r="O855" s="10"/>
    </row>
    <row r="856" spans="1:15">
      <c r="A856" s="1" t="s">
        <v>4973</v>
      </c>
      <c r="B856" s="10" t="s">
        <v>16</v>
      </c>
      <c r="C856" s="10" t="s">
        <v>4325</v>
      </c>
      <c r="D856" s="10" t="s">
        <v>4974</v>
      </c>
      <c r="E856" s="13"/>
      <c r="F856" s="13"/>
      <c r="G856" s="10" t="s">
        <v>4974</v>
      </c>
      <c r="H856" s="13" t="s">
        <v>4975</v>
      </c>
      <c r="I856" s="27"/>
      <c r="J856" s="46" t="s">
        <v>4976</v>
      </c>
      <c r="K856" s="46"/>
      <c r="L856" s="47" t="s">
        <v>4977</v>
      </c>
      <c r="M856" s="10" t="s">
        <v>4974</v>
      </c>
      <c r="N856" s="10"/>
      <c r="O856" s="10"/>
    </row>
    <row r="857" spans="1:15" ht="52">
      <c r="A857" s="1" t="s">
        <v>4978</v>
      </c>
      <c r="B857" s="10" t="s">
        <v>16</v>
      </c>
      <c r="C857" s="10" t="s">
        <v>4325</v>
      </c>
      <c r="D857" s="10" t="s">
        <v>4979</v>
      </c>
      <c r="E857" s="13"/>
      <c r="F857" s="13"/>
      <c r="G857" s="10" t="s">
        <v>4979</v>
      </c>
      <c r="H857" s="13" t="s">
        <v>4980</v>
      </c>
      <c r="I857" s="10"/>
      <c r="J857" s="11" t="s">
        <v>4981</v>
      </c>
      <c r="K857" s="11"/>
      <c r="L857" s="14" t="s">
        <v>4982</v>
      </c>
      <c r="M857" s="10" t="s">
        <v>4979</v>
      </c>
      <c r="N857" s="10"/>
      <c r="O857" s="10"/>
    </row>
    <row r="858" spans="1:15" ht="39">
      <c r="A858" s="1" t="s">
        <v>4983</v>
      </c>
      <c r="B858" s="10" t="s">
        <v>16</v>
      </c>
      <c r="C858" s="10" t="s">
        <v>4325</v>
      </c>
      <c r="D858" s="10" t="s">
        <v>4984</v>
      </c>
      <c r="E858" s="13"/>
      <c r="F858" s="13"/>
      <c r="G858" s="10" t="s">
        <v>4984</v>
      </c>
      <c r="H858" s="13" t="s">
        <v>4985</v>
      </c>
      <c r="I858" s="10" t="s">
        <v>4986</v>
      </c>
      <c r="J858" s="11" t="s">
        <v>4987</v>
      </c>
      <c r="K858" s="11"/>
      <c r="L858" s="14" t="s">
        <v>4988</v>
      </c>
      <c r="M858" s="10" t="s">
        <v>4984</v>
      </c>
      <c r="N858" s="10"/>
      <c r="O858" s="10"/>
    </row>
    <row r="859" spans="1:15">
      <c r="A859" s="1" t="s">
        <v>4989</v>
      </c>
      <c r="B859" s="10" t="s">
        <v>16</v>
      </c>
      <c r="C859" s="10" t="s">
        <v>4325</v>
      </c>
      <c r="D859" s="10" t="s">
        <v>4990</v>
      </c>
      <c r="E859" s="13"/>
      <c r="F859" s="13"/>
      <c r="G859" s="10" t="s">
        <v>4990</v>
      </c>
      <c r="H859" s="13" t="s">
        <v>4991</v>
      </c>
      <c r="I859" s="10"/>
      <c r="J859" s="11" t="s">
        <v>4992</v>
      </c>
      <c r="K859" s="11"/>
      <c r="L859" s="14" t="s">
        <v>4993</v>
      </c>
      <c r="M859" s="10" t="s">
        <v>4990</v>
      </c>
      <c r="N859" s="10"/>
      <c r="O859" s="10"/>
    </row>
    <row r="860" spans="1:15" ht="26">
      <c r="A860" s="1" t="s">
        <v>4994</v>
      </c>
      <c r="B860" s="10" t="s">
        <v>16</v>
      </c>
      <c r="C860" s="10" t="s">
        <v>4325</v>
      </c>
      <c r="D860" s="10" t="s">
        <v>4995</v>
      </c>
      <c r="E860" s="13"/>
      <c r="F860" s="13"/>
      <c r="G860" s="10" t="s">
        <v>4995</v>
      </c>
      <c r="H860" s="13" t="s">
        <v>4996</v>
      </c>
      <c r="I860" s="10"/>
      <c r="J860" s="11" t="s">
        <v>4997</v>
      </c>
      <c r="K860" s="11"/>
      <c r="L860" s="14" t="s">
        <v>4998</v>
      </c>
      <c r="M860" s="10" t="s">
        <v>4995</v>
      </c>
      <c r="N860" s="10"/>
      <c r="O860" s="10"/>
    </row>
    <row r="861" spans="1:15" ht="26">
      <c r="A861" s="1" t="s">
        <v>4999</v>
      </c>
      <c r="B861" s="10" t="s">
        <v>16</v>
      </c>
      <c r="C861" s="10" t="s">
        <v>4325</v>
      </c>
      <c r="D861" s="10" t="s">
        <v>4995</v>
      </c>
      <c r="E861" s="13" t="s">
        <v>5000</v>
      </c>
      <c r="F861" s="13"/>
      <c r="G861" s="10" t="s">
        <v>5000</v>
      </c>
      <c r="H861" s="13" t="s">
        <v>5001</v>
      </c>
      <c r="I861" s="10"/>
      <c r="J861" s="11" t="s">
        <v>5002</v>
      </c>
      <c r="K861" s="11"/>
      <c r="L861" s="14" t="s">
        <v>5003</v>
      </c>
      <c r="M861" s="10" t="s">
        <v>5004</v>
      </c>
      <c r="N861" s="10"/>
      <c r="O861" s="10"/>
    </row>
    <row r="862" spans="1:15" ht="52">
      <c r="A862" s="1" t="s">
        <v>5005</v>
      </c>
      <c r="B862" s="10" t="s">
        <v>16</v>
      </c>
      <c r="C862" s="10" t="s">
        <v>4325</v>
      </c>
      <c r="D862" s="10" t="s">
        <v>4995</v>
      </c>
      <c r="E862" s="13" t="s">
        <v>5006</v>
      </c>
      <c r="F862" s="13"/>
      <c r="G862" s="10" t="s">
        <v>5006</v>
      </c>
      <c r="H862" s="13" t="s">
        <v>5007</v>
      </c>
      <c r="I862" s="10"/>
      <c r="J862" s="11" t="s">
        <v>5008</v>
      </c>
      <c r="K862" s="11"/>
      <c r="L862" s="14" t="s">
        <v>5009</v>
      </c>
      <c r="M862" s="10" t="s">
        <v>4138</v>
      </c>
      <c r="N862" s="10"/>
      <c r="O862" s="10"/>
    </row>
    <row r="863" spans="1:15" ht="52">
      <c r="A863" s="1" t="s">
        <v>5010</v>
      </c>
      <c r="B863" s="10" t="s">
        <v>16</v>
      </c>
      <c r="C863" s="10" t="s">
        <v>4325</v>
      </c>
      <c r="D863" s="10" t="s">
        <v>4995</v>
      </c>
      <c r="E863" s="13" t="s">
        <v>5011</v>
      </c>
      <c r="F863" s="13"/>
      <c r="G863" s="10" t="s">
        <v>5011</v>
      </c>
      <c r="H863" s="13" t="s">
        <v>5012</v>
      </c>
      <c r="I863" s="10"/>
      <c r="J863" s="46" t="s">
        <v>5013</v>
      </c>
      <c r="K863" s="46"/>
      <c r="L863" s="47" t="s">
        <v>5014</v>
      </c>
      <c r="M863" s="10" t="s">
        <v>5015</v>
      </c>
      <c r="N863" s="10"/>
      <c r="O863" s="10"/>
    </row>
    <row r="864" spans="1:15" ht="52">
      <c r="A864" s="1" t="s">
        <v>5016</v>
      </c>
      <c r="B864" s="10" t="s">
        <v>16</v>
      </c>
      <c r="C864" s="10" t="s">
        <v>4325</v>
      </c>
      <c r="D864" s="10" t="s">
        <v>4995</v>
      </c>
      <c r="E864" s="13" t="s">
        <v>5017</v>
      </c>
      <c r="F864" s="13"/>
      <c r="G864" s="10" t="s">
        <v>5017</v>
      </c>
      <c r="H864" s="13" t="s">
        <v>5018</v>
      </c>
      <c r="I864" s="10"/>
      <c r="J864" s="46" t="s">
        <v>5019</v>
      </c>
      <c r="K864" s="46"/>
      <c r="L864" s="47" t="s">
        <v>5020</v>
      </c>
      <c r="M864" s="10" t="s">
        <v>4244</v>
      </c>
      <c r="N864" s="10"/>
      <c r="O864" s="10"/>
    </row>
    <row r="865" spans="1:15">
      <c r="A865" s="1" t="s">
        <v>5021</v>
      </c>
      <c r="B865" s="10" t="s">
        <v>16</v>
      </c>
      <c r="C865" s="10" t="s">
        <v>4325</v>
      </c>
      <c r="D865" s="10" t="s">
        <v>5022</v>
      </c>
      <c r="E865" s="13"/>
      <c r="F865" s="13"/>
      <c r="G865" s="10" t="s">
        <v>5022</v>
      </c>
      <c r="H865" s="13" t="s">
        <v>5023</v>
      </c>
      <c r="I865" s="10" t="s">
        <v>5024</v>
      </c>
      <c r="J865" s="46" t="s">
        <v>5025</v>
      </c>
      <c r="K865" s="46"/>
      <c r="L865" s="47" t="s">
        <v>5026</v>
      </c>
      <c r="M865" s="10" t="s">
        <v>5022</v>
      </c>
      <c r="N865" s="10"/>
      <c r="O865" s="10"/>
    </row>
    <row r="866" spans="1:15">
      <c r="A866" s="1" t="s">
        <v>5027</v>
      </c>
      <c r="B866" s="10" t="s">
        <v>16</v>
      </c>
      <c r="C866" s="10" t="s">
        <v>4325</v>
      </c>
      <c r="D866" s="10" t="s">
        <v>5022</v>
      </c>
      <c r="E866" s="13" t="s">
        <v>5028</v>
      </c>
      <c r="F866" s="13"/>
      <c r="G866" s="10" t="s">
        <v>5028</v>
      </c>
      <c r="H866" s="13" t="s">
        <v>5029</v>
      </c>
      <c r="I866" s="10"/>
      <c r="J866" s="46" t="s">
        <v>5030</v>
      </c>
      <c r="K866" s="46"/>
      <c r="L866" s="47" t="s">
        <v>5031</v>
      </c>
      <c r="M866" s="10" t="s">
        <v>4138</v>
      </c>
      <c r="N866" s="10"/>
      <c r="O866" s="10"/>
    </row>
    <row r="867" spans="1:15" ht="26">
      <c r="A867" s="1" t="s">
        <v>5032</v>
      </c>
      <c r="B867" s="10" t="s">
        <v>16</v>
      </c>
      <c r="C867" s="10" t="s">
        <v>4325</v>
      </c>
      <c r="D867" s="10" t="s">
        <v>5022</v>
      </c>
      <c r="E867" s="13" t="s">
        <v>5033</v>
      </c>
      <c r="F867" s="13"/>
      <c r="G867" s="10" t="s">
        <v>5033</v>
      </c>
      <c r="H867" s="13" t="s">
        <v>5034</v>
      </c>
      <c r="I867" s="10"/>
      <c r="J867" s="46" t="s">
        <v>5035</v>
      </c>
      <c r="K867" s="46"/>
      <c r="L867" s="47" t="s">
        <v>5036</v>
      </c>
      <c r="M867" s="10" t="s">
        <v>5004</v>
      </c>
      <c r="N867" s="10"/>
      <c r="O867" s="10"/>
    </row>
    <row r="868" spans="1:15" ht="26">
      <c r="A868" s="1" t="s">
        <v>5037</v>
      </c>
      <c r="B868" s="10" t="s">
        <v>16</v>
      </c>
      <c r="C868" s="10" t="s">
        <v>4325</v>
      </c>
      <c r="D868" s="10" t="s">
        <v>5022</v>
      </c>
      <c r="E868" s="13" t="s">
        <v>5038</v>
      </c>
      <c r="F868" s="13"/>
      <c r="G868" s="10" t="s">
        <v>5038</v>
      </c>
      <c r="H868" s="13" t="s">
        <v>5039</v>
      </c>
      <c r="I868" s="10"/>
      <c r="J868" s="46" t="s">
        <v>5040</v>
      </c>
      <c r="K868" s="46"/>
      <c r="L868" s="47" t="s">
        <v>5041</v>
      </c>
      <c r="M868" s="10" t="s">
        <v>5015</v>
      </c>
      <c r="N868" s="10"/>
      <c r="O868" s="10"/>
    </row>
    <row r="869" spans="1:15" ht="26">
      <c r="A869" s="1" t="s">
        <v>5042</v>
      </c>
      <c r="B869" s="10" t="s">
        <v>16</v>
      </c>
      <c r="C869" s="10" t="s">
        <v>4325</v>
      </c>
      <c r="D869" s="10" t="s">
        <v>5043</v>
      </c>
      <c r="E869" s="13"/>
      <c r="F869" s="13"/>
      <c r="G869" s="10" t="s">
        <v>5043</v>
      </c>
      <c r="H869" s="13" t="s">
        <v>5044</v>
      </c>
      <c r="I869" s="10" t="s">
        <v>5045</v>
      </c>
      <c r="J869" s="46" t="s">
        <v>5046</v>
      </c>
      <c r="K869" s="46"/>
      <c r="L869" s="47" t="s">
        <v>5047</v>
      </c>
      <c r="M869" s="10" t="s">
        <v>5043</v>
      </c>
      <c r="N869" s="10"/>
      <c r="O869" s="10"/>
    </row>
    <row r="870" spans="1:15" ht="26">
      <c r="A870" s="1" t="s">
        <v>5048</v>
      </c>
      <c r="B870" s="10" t="s">
        <v>16</v>
      </c>
      <c r="C870" s="10" t="s">
        <v>4325</v>
      </c>
      <c r="D870" s="10" t="s">
        <v>5043</v>
      </c>
      <c r="E870" s="13" t="s">
        <v>5049</v>
      </c>
      <c r="F870" s="49"/>
      <c r="G870" s="50" t="s">
        <v>5049</v>
      </c>
      <c r="H870" s="49" t="s">
        <v>5050</v>
      </c>
      <c r="I870" s="50"/>
      <c r="J870" s="46" t="s">
        <v>5051</v>
      </c>
      <c r="K870" s="51"/>
      <c r="L870" s="47" t="s">
        <v>5052</v>
      </c>
      <c r="M870" s="50" t="s">
        <v>4138</v>
      </c>
      <c r="N870" s="50"/>
      <c r="O870" s="50"/>
    </row>
    <row r="871" spans="1:15" ht="26">
      <c r="A871" s="1" t="s">
        <v>5053</v>
      </c>
      <c r="B871" s="10" t="s">
        <v>16</v>
      </c>
      <c r="C871" s="10" t="s">
        <v>4325</v>
      </c>
      <c r="D871" s="10" t="s">
        <v>5043</v>
      </c>
      <c r="E871" s="13" t="s">
        <v>5054</v>
      </c>
      <c r="F871" s="13"/>
      <c r="G871" s="10" t="s">
        <v>5054</v>
      </c>
      <c r="H871" s="13" t="s">
        <v>5055</v>
      </c>
      <c r="I871" s="10"/>
      <c r="J871" s="11" t="s">
        <v>5056</v>
      </c>
      <c r="K871" s="11"/>
      <c r="L871" s="14" t="s">
        <v>5057</v>
      </c>
      <c r="M871" s="10" t="s">
        <v>5015</v>
      </c>
      <c r="N871" s="10"/>
      <c r="O871" s="10"/>
    </row>
    <row r="872" spans="1:15" ht="52">
      <c r="A872" s="1" t="s">
        <v>5058</v>
      </c>
      <c r="B872" s="10" t="s">
        <v>16</v>
      </c>
      <c r="C872" s="10" t="s">
        <v>4325</v>
      </c>
      <c r="D872" s="10" t="s">
        <v>5059</v>
      </c>
      <c r="E872" s="13"/>
      <c r="F872" s="13"/>
      <c r="G872" s="10" t="s">
        <v>5059</v>
      </c>
      <c r="H872" s="13" t="s">
        <v>5060</v>
      </c>
      <c r="I872" s="10" t="s">
        <v>5061</v>
      </c>
      <c r="J872" s="11" t="s">
        <v>5062</v>
      </c>
      <c r="K872" s="13" t="s">
        <v>3794</v>
      </c>
      <c r="L872" s="14" t="s">
        <v>5063</v>
      </c>
      <c r="M872" s="10" t="s">
        <v>5059</v>
      </c>
      <c r="N872" s="36" t="s">
        <v>5064</v>
      </c>
      <c r="O872" s="37" t="s">
        <v>5065</v>
      </c>
    </row>
    <row r="873" spans="1:15">
      <c r="A873" s="1" t="s">
        <v>5066</v>
      </c>
      <c r="B873" s="10" t="s">
        <v>16</v>
      </c>
      <c r="C873" s="10" t="s">
        <v>4325</v>
      </c>
      <c r="D873" s="10" t="s">
        <v>5067</v>
      </c>
      <c r="E873" s="13"/>
      <c r="F873" s="13"/>
      <c r="G873" s="10" t="s">
        <v>5067</v>
      </c>
      <c r="H873" s="13" t="s">
        <v>5068</v>
      </c>
      <c r="I873" s="10"/>
      <c r="J873" s="11" t="s">
        <v>5069</v>
      </c>
      <c r="K873" s="11"/>
      <c r="L873" s="14" t="s">
        <v>5070</v>
      </c>
      <c r="M873" s="10" t="s">
        <v>5067</v>
      </c>
      <c r="N873" s="10"/>
      <c r="O873" s="10"/>
    </row>
    <row r="874" spans="1:15" ht="26">
      <c r="A874" s="1" t="s">
        <v>5071</v>
      </c>
      <c r="B874" s="10" t="s">
        <v>16</v>
      </c>
      <c r="C874" s="10" t="s">
        <v>4325</v>
      </c>
      <c r="D874" s="10" t="s">
        <v>5067</v>
      </c>
      <c r="E874" s="13" t="s">
        <v>5072</v>
      </c>
      <c r="F874" s="13"/>
      <c r="G874" s="10" t="s">
        <v>5072</v>
      </c>
      <c r="H874" s="13" t="s">
        <v>5073</v>
      </c>
      <c r="I874" s="10"/>
      <c r="J874" s="11" t="s">
        <v>5074</v>
      </c>
      <c r="K874" s="11"/>
      <c r="L874" s="14" t="s">
        <v>5075</v>
      </c>
      <c r="M874" s="10" t="s">
        <v>4138</v>
      </c>
      <c r="N874" s="10"/>
      <c r="O874" s="10"/>
    </row>
    <row r="875" spans="1:15" ht="26">
      <c r="A875" s="1" t="s">
        <v>5076</v>
      </c>
      <c r="B875" s="10" t="s">
        <v>16</v>
      </c>
      <c r="C875" s="10" t="s">
        <v>4325</v>
      </c>
      <c r="D875" s="10" t="s">
        <v>5067</v>
      </c>
      <c r="E875" s="13" t="s">
        <v>5077</v>
      </c>
      <c r="F875" s="13"/>
      <c r="G875" s="10" t="s">
        <v>5077</v>
      </c>
      <c r="H875" s="13" t="s">
        <v>5078</v>
      </c>
      <c r="I875" s="10"/>
      <c r="J875" s="11" t="s">
        <v>5079</v>
      </c>
      <c r="K875" s="11"/>
      <c r="L875" s="14" t="s">
        <v>5080</v>
      </c>
      <c r="M875" s="10" t="s">
        <v>5015</v>
      </c>
      <c r="N875" s="10"/>
      <c r="O875" s="10"/>
    </row>
    <row r="876" spans="1:15" ht="39">
      <c r="A876" s="1" t="s">
        <v>5081</v>
      </c>
      <c r="B876" s="10" t="s">
        <v>16</v>
      </c>
      <c r="C876" s="10" t="s">
        <v>4325</v>
      </c>
      <c r="D876" s="10" t="s">
        <v>5067</v>
      </c>
      <c r="E876" s="13" t="s">
        <v>5082</v>
      </c>
      <c r="F876" s="13"/>
      <c r="G876" s="10" t="s">
        <v>5082</v>
      </c>
      <c r="H876" s="13" t="s">
        <v>5083</v>
      </c>
      <c r="I876" s="10"/>
      <c r="J876" s="11" t="s">
        <v>5084</v>
      </c>
      <c r="K876" s="11"/>
      <c r="L876" s="14" t="s">
        <v>5085</v>
      </c>
      <c r="M876" s="10" t="s">
        <v>4251</v>
      </c>
      <c r="N876" s="10"/>
      <c r="O876" s="10"/>
    </row>
    <row r="877" spans="1:15" ht="52">
      <c r="A877" s="1" t="s">
        <v>5086</v>
      </c>
      <c r="B877" s="10" t="s">
        <v>16</v>
      </c>
      <c r="C877" s="10" t="s">
        <v>4325</v>
      </c>
      <c r="D877" s="10" t="s">
        <v>5067</v>
      </c>
      <c r="E877" s="13" t="s">
        <v>5087</v>
      </c>
      <c r="F877" s="13"/>
      <c r="G877" s="10" t="s">
        <v>5087</v>
      </c>
      <c r="H877" s="13" t="s">
        <v>5088</v>
      </c>
      <c r="I877" s="10"/>
      <c r="J877" s="11" t="s">
        <v>5089</v>
      </c>
      <c r="K877" s="11"/>
      <c r="L877" s="14" t="s">
        <v>5090</v>
      </c>
      <c r="M877" s="10" t="s">
        <v>5091</v>
      </c>
      <c r="N877" s="10"/>
      <c r="O877" s="10"/>
    </row>
    <row r="878" spans="1:15" ht="26">
      <c r="A878" s="1" t="s">
        <v>5092</v>
      </c>
      <c r="B878" s="10" t="s">
        <v>16</v>
      </c>
      <c r="C878" s="10" t="s">
        <v>4325</v>
      </c>
      <c r="D878" s="10" t="s">
        <v>5093</v>
      </c>
      <c r="E878" s="13"/>
      <c r="F878" s="13"/>
      <c r="G878" s="10" t="s">
        <v>5093</v>
      </c>
      <c r="H878" s="13" t="s">
        <v>5094</v>
      </c>
      <c r="I878" s="10" t="s">
        <v>5095</v>
      </c>
      <c r="J878" s="26" t="s">
        <v>5096</v>
      </c>
      <c r="K878" s="18" t="s">
        <v>5097</v>
      </c>
      <c r="L878" s="14" t="s">
        <v>5098</v>
      </c>
      <c r="M878" s="10" t="s">
        <v>5093</v>
      </c>
      <c r="N878" s="10"/>
      <c r="O878" s="10"/>
    </row>
    <row r="879" spans="1:15">
      <c r="A879" s="1" t="s">
        <v>5099</v>
      </c>
      <c r="B879" s="10" t="s">
        <v>16</v>
      </c>
      <c r="C879" s="10" t="s">
        <v>4325</v>
      </c>
      <c r="D879" s="10" t="s">
        <v>5100</v>
      </c>
      <c r="E879" s="13"/>
      <c r="F879" s="13"/>
      <c r="G879" s="10" t="s">
        <v>5100</v>
      </c>
      <c r="H879" s="13" t="s">
        <v>5101</v>
      </c>
      <c r="I879" s="10"/>
      <c r="J879" s="11" t="s">
        <v>5102</v>
      </c>
      <c r="K879" s="11"/>
      <c r="L879" s="14" t="s">
        <v>5103</v>
      </c>
      <c r="M879" s="10" t="s">
        <v>5100</v>
      </c>
      <c r="N879" s="10"/>
      <c r="O879" s="10"/>
    </row>
    <row r="880" spans="1:15" ht="26">
      <c r="A880" s="1" t="s">
        <v>5104</v>
      </c>
      <c r="B880" s="10" t="s">
        <v>16</v>
      </c>
      <c r="C880" s="10" t="s">
        <v>4325</v>
      </c>
      <c r="D880" s="10" t="s">
        <v>5100</v>
      </c>
      <c r="E880" s="13" t="s">
        <v>5105</v>
      </c>
      <c r="F880" s="13"/>
      <c r="G880" s="10" t="s">
        <v>5105</v>
      </c>
      <c r="H880" s="13" t="s">
        <v>5106</v>
      </c>
      <c r="I880" s="10"/>
      <c r="J880" s="11" t="s">
        <v>5107</v>
      </c>
      <c r="K880" s="11"/>
      <c r="L880" s="14" t="s">
        <v>5108</v>
      </c>
      <c r="M880" s="10" t="s">
        <v>4138</v>
      </c>
      <c r="N880" s="10"/>
      <c r="O880" s="10"/>
    </row>
    <row r="881" spans="1:15" ht="65">
      <c r="A881" s="1" t="s">
        <v>5109</v>
      </c>
      <c r="B881" s="10" t="s">
        <v>16</v>
      </c>
      <c r="C881" s="10" t="s">
        <v>4325</v>
      </c>
      <c r="D881" s="10" t="s">
        <v>5100</v>
      </c>
      <c r="E881" s="13" t="s">
        <v>5110</v>
      </c>
      <c r="F881" s="13"/>
      <c r="G881" s="10" t="s">
        <v>5110</v>
      </c>
      <c r="H881" s="13" t="s">
        <v>5111</v>
      </c>
      <c r="I881" s="10"/>
      <c r="J881" s="11" t="s">
        <v>5112</v>
      </c>
      <c r="K881" s="11"/>
      <c r="L881" s="14" t="s">
        <v>5113</v>
      </c>
      <c r="M881" s="10" t="s">
        <v>5015</v>
      </c>
      <c r="N881" s="10"/>
      <c r="O881" s="10"/>
    </row>
    <row r="882" spans="1:15" ht="65">
      <c r="A882" s="1" t="s">
        <v>5114</v>
      </c>
      <c r="B882" s="10" t="s">
        <v>16</v>
      </c>
      <c r="C882" s="10" t="s">
        <v>4325</v>
      </c>
      <c r="D882" s="10" t="s">
        <v>5100</v>
      </c>
      <c r="E882" s="13" t="s">
        <v>5115</v>
      </c>
      <c r="F882" s="13"/>
      <c r="G882" s="10" t="s">
        <v>5115</v>
      </c>
      <c r="H882" s="13" t="s">
        <v>5116</v>
      </c>
      <c r="I882" s="10"/>
      <c r="J882" s="11" t="s">
        <v>5117</v>
      </c>
      <c r="K882" s="11"/>
      <c r="L882" s="14" t="s">
        <v>5118</v>
      </c>
      <c r="M882" s="10" t="s">
        <v>5004</v>
      </c>
      <c r="N882" s="10"/>
      <c r="O882" s="10"/>
    </row>
    <row r="883" spans="1:15" ht="52">
      <c r="A883" s="1" t="s">
        <v>5119</v>
      </c>
      <c r="B883" s="10" t="s">
        <v>16</v>
      </c>
      <c r="C883" s="10" t="s">
        <v>4325</v>
      </c>
      <c r="D883" s="10" t="s">
        <v>5100</v>
      </c>
      <c r="E883" s="13" t="s">
        <v>5120</v>
      </c>
      <c r="F883" s="13"/>
      <c r="G883" s="10" t="s">
        <v>5120</v>
      </c>
      <c r="H883" s="13" t="s">
        <v>5121</v>
      </c>
      <c r="I883" s="10"/>
      <c r="J883" s="11" t="s">
        <v>5122</v>
      </c>
      <c r="K883" s="11"/>
      <c r="L883" s="14" t="s">
        <v>5123</v>
      </c>
      <c r="M883" s="10" t="s">
        <v>4244</v>
      </c>
      <c r="N883" s="10"/>
      <c r="O883" s="10"/>
    </row>
    <row r="884" spans="1:15" ht="39">
      <c r="A884" s="1" t="s">
        <v>5124</v>
      </c>
      <c r="B884" s="10" t="s">
        <v>16</v>
      </c>
      <c r="C884" s="10" t="s">
        <v>4325</v>
      </c>
      <c r="D884" s="10" t="s">
        <v>5100</v>
      </c>
      <c r="E884" s="13" t="s">
        <v>5125</v>
      </c>
      <c r="F884" s="13"/>
      <c r="G884" s="10" t="s">
        <v>5125</v>
      </c>
      <c r="H884" s="13" t="s">
        <v>5126</v>
      </c>
      <c r="I884" s="10"/>
      <c r="J884" s="11" t="s">
        <v>5127</v>
      </c>
      <c r="K884" s="11"/>
      <c r="L884" s="14" t="s">
        <v>5128</v>
      </c>
      <c r="M884" s="10" t="s">
        <v>5129</v>
      </c>
      <c r="N884" s="10"/>
      <c r="O884" s="10"/>
    </row>
    <row r="885" spans="1:15" ht="26">
      <c r="A885" s="1" t="s">
        <v>5130</v>
      </c>
      <c r="B885" s="10" t="s">
        <v>16</v>
      </c>
      <c r="C885" s="10" t="s">
        <v>5131</v>
      </c>
      <c r="D885" s="10"/>
      <c r="E885" s="20"/>
      <c r="F885" s="20"/>
      <c r="G885" s="10" t="s">
        <v>5131</v>
      </c>
      <c r="H885" s="13" t="s">
        <v>5132</v>
      </c>
      <c r="I885" s="10"/>
      <c r="J885" s="11" t="s">
        <v>5133</v>
      </c>
      <c r="K885" s="11"/>
      <c r="L885" s="14" t="s">
        <v>5134</v>
      </c>
      <c r="M885" s="10" t="s">
        <v>5131</v>
      </c>
      <c r="N885" s="10"/>
      <c r="O885" s="10"/>
    </row>
    <row r="886" spans="1:15">
      <c r="A886" s="1" t="s">
        <v>5135</v>
      </c>
      <c r="B886" s="10" t="s">
        <v>16</v>
      </c>
      <c r="C886" s="10" t="s">
        <v>5131</v>
      </c>
      <c r="D886" s="41" t="s">
        <v>5136</v>
      </c>
      <c r="E886" s="24"/>
      <c r="F886" s="24"/>
      <c r="G886" s="41" t="s">
        <v>5136</v>
      </c>
      <c r="H886" s="22" t="s">
        <v>5137</v>
      </c>
      <c r="I886" s="27"/>
      <c r="J886" s="11" t="s">
        <v>5138</v>
      </c>
      <c r="K886" s="13" t="s">
        <v>3794</v>
      </c>
      <c r="L886" s="14"/>
      <c r="M886" s="27"/>
      <c r="N886" s="36" t="s">
        <v>5139</v>
      </c>
      <c r="O886" s="37" t="s">
        <v>5140</v>
      </c>
    </row>
    <row r="887" spans="1:15" ht="65">
      <c r="A887" s="1" t="s">
        <v>5141</v>
      </c>
      <c r="B887" s="10" t="s">
        <v>16</v>
      </c>
      <c r="C887" s="10" t="s">
        <v>5131</v>
      </c>
      <c r="D887" s="27" t="s">
        <v>5142</v>
      </c>
      <c r="E887" s="24"/>
      <c r="F887" s="24"/>
      <c r="G887" s="27" t="s">
        <v>5142</v>
      </c>
      <c r="H887" s="22" t="s">
        <v>5143</v>
      </c>
      <c r="I887" s="27" t="s">
        <v>5144</v>
      </c>
      <c r="J887" s="11" t="s">
        <v>5145</v>
      </c>
      <c r="K887" s="13" t="s">
        <v>5146</v>
      </c>
      <c r="L887" s="14" t="s">
        <v>5147</v>
      </c>
      <c r="M887" s="10" t="s">
        <v>5148</v>
      </c>
      <c r="N887" s="36" t="s">
        <v>5149</v>
      </c>
      <c r="O887" s="37" t="s">
        <v>5150</v>
      </c>
    </row>
    <row r="888" spans="1:15" ht="78">
      <c r="A888" s="1" t="s">
        <v>5151</v>
      </c>
      <c r="B888" s="10" t="s">
        <v>16</v>
      </c>
      <c r="C888" s="10" t="s">
        <v>5131</v>
      </c>
      <c r="D888" s="27" t="s">
        <v>5152</v>
      </c>
      <c r="E888" s="24"/>
      <c r="F888" s="24"/>
      <c r="G888" s="27" t="s">
        <v>5152</v>
      </c>
      <c r="H888" s="22" t="s">
        <v>5153</v>
      </c>
      <c r="I888" s="27" t="s">
        <v>5154</v>
      </c>
      <c r="J888" s="11" t="s">
        <v>5155</v>
      </c>
      <c r="K888" s="13" t="s">
        <v>5156</v>
      </c>
      <c r="L888" s="14" t="s">
        <v>5157</v>
      </c>
      <c r="M888" s="10" t="s">
        <v>5158</v>
      </c>
      <c r="N888" s="36" t="s">
        <v>5149</v>
      </c>
      <c r="O888" s="37" t="s">
        <v>5150</v>
      </c>
    </row>
    <row r="889" spans="1:15" ht="26">
      <c r="A889" s="1" t="s">
        <v>5159</v>
      </c>
      <c r="B889" s="10" t="s">
        <v>16</v>
      </c>
      <c r="C889" s="10" t="s">
        <v>5131</v>
      </c>
      <c r="D889" s="10" t="s">
        <v>5160</v>
      </c>
      <c r="E889" s="13"/>
      <c r="F889" s="13"/>
      <c r="G889" s="10" t="s">
        <v>5160</v>
      </c>
      <c r="H889" s="13" t="s">
        <v>5161</v>
      </c>
      <c r="I889" s="13" t="s">
        <v>5162</v>
      </c>
      <c r="J889" s="11" t="s">
        <v>5163</v>
      </c>
      <c r="K889" s="13" t="s">
        <v>5164</v>
      </c>
      <c r="L889" s="14" t="s">
        <v>5165</v>
      </c>
      <c r="M889" s="10" t="s">
        <v>5166</v>
      </c>
      <c r="N889" s="10"/>
      <c r="O889" s="10"/>
    </row>
    <row r="890" spans="1:15" ht="26">
      <c r="A890" s="1" t="s">
        <v>5167</v>
      </c>
      <c r="B890" s="10" t="s">
        <v>16</v>
      </c>
      <c r="C890" s="10" t="s">
        <v>5131</v>
      </c>
      <c r="D890" s="10" t="s">
        <v>5168</v>
      </c>
      <c r="E890" s="13"/>
      <c r="F890" s="13"/>
      <c r="G890" s="10" t="s">
        <v>5168</v>
      </c>
      <c r="H890" s="13" t="s">
        <v>5169</v>
      </c>
      <c r="I890" s="13" t="s">
        <v>5170</v>
      </c>
      <c r="J890" s="11" t="s">
        <v>5171</v>
      </c>
      <c r="K890" s="13" t="s">
        <v>5172</v>
      </c>
      <c r="L890" s="14" t="s">
        <v>5173</v>
      </c>
      <c r="M890" s="10" t="s">
        <v>5174</v>
      </c>
      <c r="N890" s="10"/>
      <c r="O890" s="10"/>
    </row>
    <row r="891" spans="1:15">
      <c r="A891" s="1" t="s">
        <v>5175</v>
      </c>
      <c r="B891" s="10" t="s">
        <v>16</v>
      </c>
      <c r="C891" s="10" t="s">
        <v>5131</v>
      </c>
      <c r="D891" s="17" t="s">
        <v>5176</v>
      </c>
      <c r="E891" s="13"/>
      <c r="F891" s="13"/>
      <c r="G891" s="17" t="s">
        <v>5176</v>
      </c>
      <c r="H891" s="16" t="s">
        <v>5177</v>
      </c>
      <c r="I891" s="40" t="s">
        <v>5178</v>
      </c>
      <c r="J891" s="11" t="s">
        <v>5179</v>
      </c>
      <c r="K891" s="13" t="s">
        <v>3794</v>
      </c>
      <c r="L891" s="14" t="s">
        <v>5180</v>
      </c>
      <c r="M891" s="10" t="s">
        <v>5181</v>
      </c>
      <c r="N891" s="36" t="s">
        <v>5182</v>
      </c>
      <c r="O891" s="37" t="s">
        <v>5183</v>
      </c>
    </row>
    <row r="892" spans="1:15">
      <c r="A892" s="1" t="s">
        <v>5184</v>
      </c>
      <c r="B892" s="10" t="s">
        <v>16</v>
      </c>
      <c r="C892" s="10" t="s">
        <v>5131</v>
      </c>
      <c r="D892" s="10" t="s">
        <v>5181</v>
      </c>
      <c r="E892" s="13" t="s">
        <v>5185</v>
      </c>
      <c r="F892" s="13"/>
      <c r="G892" s="17" t="s">
        <v>5185</v>
      </c>
      <c r="H892" s="13" t="s">
        <v>5186</v>
      </c>
      <c r="I892" s="17"/>
      <c r="J892" s="11" t="s">
        <v>5187</v>
      </c>
      <c r="K892" s="13" t="s">
        <v>3794</v>
      </c>
      <c r="L892" s="14" t="s">
        <v>5188</v>
      </c>
      <c r="M892" s="10" t="s">
        <v>5185</v>
      </c>
      <c r="N892" s="10"/>
      <c r="O892" s="10"/>
    </row>
    <row r="893" spans="1:15">
      <c r="A893" s="1" t="s">
        <v>5189</v>
      </c>
      <c r="B893" s="10" t="s">
        <v>16</v>
      </c>
      <c r="C893" s="10" t="s">
        <v>5131</v>
      </c>
      <c r="D893" s="17" t="s">
        <v>5190</v>
      </c>
      <c r="E893" s="13"/>
      <c r="F893" s="13"/>
      <c r="G893" s="17" t="s">
        <v>5190</v>
      </c>
      <c r="H893" s="13" t="s">
        <v>5191</v>
      </c>
      <c r="I893" s="17" t="s">
        <v>5192</v>
      </c>
      <c r="J893" s="11" t="s">
        <v>5193</v>
      </c>
      <c r="K893" s="13" t="s">
        <v>3794</v>
      </c>
      <c r="L893" s="14" t="s">
        <v>5194</v>
      </c>
      <c r="M893" s="10" t="s">
        <v>5195</v>
      </c>
      <c r="N893" s="36" t="s">
        <v>5196</v>
      </c>
      <c r="O893" s="37" t="s">
        <v>5197</v>
      </c>
    </row>
    <row r="894" spans="1:15">
      <c r="A894" s="1" t="s">
        <v>5198</v>
      </c>
      <c r="B894" s="10" t="s">
        <v>16</v>
      </c>
      <c r="C894" s="10" t="s">
        <v>5131</v>
      </c>
      <c r="D894" s="17" t="s">
        <v>5199</v>
      </c>
      <c r="E894" s="13"/>
      <c r="F894" s="13"/>
      <c r="G894" s="17" t="s">
        <v>5199</v>
      </c>
      <c r="H894" s="13" t="s">
        <v>5200</v>
      </c>
      <c r="I894" s="17" t="s">
        <v>5201</v>
      </c>
      <c r="J894" s="11" t="s">
        <v>5202</v>
      </c>
      <c r="K894" s="13" t="s">
        <v>3794</v>
      </c>
      <c r="L894" s="14" t="s">
        <v>5203</v>
      </c>
      <c r="M894" s="10" t="s">
        <v>5204</v>
      </c>
      <c r="N894" s="52" t="s">
        <v>5205</v>
      </c>
      <c r="O894" s="37" t="s">
        <v>5206</v>
      </c>
    </row>
    <row r="895" spans="1:15" ht="39">
      <c r="A895" s="1" t="s">
        <v>5207</v>
      </c>
      <c r="B895" s="10" t="s">
        <v>16</v>
      </c>
      <c r="C895" s="10" t="s">
        <v>5131</v>
      </c>
      <c r="D895" s="10" t="s">
        <v>5208</v>
      </c>
      <c r="E895" s="13"/>
      <c r="F895" s="13"/>
      <c r="G895" s="10" t="s">
        <v>5208</v>
      </c>
      <c r="H895" s="13" t="s">
        <v>5209</v>
      </c>
      <c r="I895" s="17" t="s">
        <v>5210</v>
      </c>
      <c r="J895" s="11" t="s">
        <v>5211</v>
      </c>
      <c r="K895" s="11"/>
      <c r="L895" s="14" t="s">
        <v>5212</v>
      </c>
      <c r="M895" s="10" t="s">
        <v>5208</v>
      </c>
      <c r="N895" s="10"/>
      <c r="O895" s="10"/>
    </row>
    <row r="896" spans="1:15">
      <c r="A896" s="1" t="s">
        <v>5213</v>
      </c>
      <c r="B896" s="10" t="s">
        <v>16</v>
      </c>
      <c r="C896" s="10" t="s">
        <v>5131</v>
      </c>
      <c r="D896" s="10" t="s">
        <v>5214</v>
      </c>
      <c r="E896" s="13"/>
      <c r="F896" s="13"/>
      <c r="G896" s="10" t="s">
        <v>5214</v>
      </c>
      <c r="H896" s="13" t="s">
        <v>5215</v>
      </c>
      <c r="I896" s="17" t="s">
        <v>5216</v>
      </c>
      <c r="J896" s="11" t="s">
        <v>5217</v>
      </c>
      <c r="K896" s="11"/>
      <c r="L896" s="14" t="s">
        <v>5218</v>
      </c>
      <c r="M896" s="10" t="s">
        <v>5214</v>
      </c>
      <c r="N896" s="10"/>
      <c r="O896" s="10"/>
    </row>
    <row r="897" spans="1:15">
      <c r="A897" s="1" t="s">
        <v>5219</v>
      </c>
      <c r="B897" s="10" t="s">
        <v>16</v>
      </c>
      <c r="C897" s="10" t="s">
        <v>5131</v>
      </c>
      <c r="D897" s="10" t="s">
        <v>5220</v>
      </c>
      <c r="E897" s="13"/>
      <c r="F897" s="13"/>
      <c r="G897" s="10" t="s">
        <v>5220</v>
      </c>
      <c r="H897" s="16" t="s">
        <v>5221</v>
      </c>
      <c r="I897" s="40" t="s">
        <v>5222</v>
      </c>
      <c r="J897" s="11" t="s">
        <v>5223</v>
      </c>
      <c r="K897" s="11"/>
      <c r="L897" s="14" t="s">
        <v>5224</v>
      </c>
      <c r="M897" s="10" t="s">
        <v>5220</v>
      </c>
      <c r="N897" s="10"/>
      <c r="O897" s="10"/>
    </row>
    <row r="898" spans="1:15">
      <c r="A898" s="1" t="s">
        <v>5225</v>
      </c>
      <c r="B898" s="10" t="s">
        <v>16</v>
      </c>
      <c r="C898" s="10" t="s">
        <v>5131</v>
      </c>
      <c r="D898" s="10" t="s">
        <v>5226</v>
      </c>
      <c r="E898" s="13"/>
      <c r="F898" s="13"/>
      <c r="G898" s="10" t="s">
        <v>5226</v>
      </c>
      <c r="H898" s="13" t="s">
        <v>5227</v>
      </c>
      <c r="I898" s="17" t="s">
        <v>5228</v>
      </c>
      <c r="J898" s="11" t="s">
        <v>5229</v>
      </c>
      <c r="K898" s="13" t="s">
        <v>3794</v>
      </c>
      <c r="L898" s="14" t="s">
        <v>5230</v>
      </c>
      <c r="M898" s="10" t="s">
        <v>5226</v>
      </c>
      <c r="N898" s="36" t="s">
        <v>5231</v>
      </c>
      <c r="O898" s="37" t="s">
        <v>5232</v>
      </c>
    </row>
    <row r="899" spans="1:15">
      <c r="A899" s="1" t="s">
        <v>5233</v>
      </c>
      <c r="B899" s="10" t="s">
        <v>16</v>
      </c>
      <c r="C899" s="10" t="s">
        <v>5131</v>
      </c>
      <c r="D899" s="10" t="s">
        <v>5234</v>
      </c>
      <c r="E899" s="13"/>
      <c r="F899" s="13"/>
      <c r="G899" s="10" t="s">
        <v>5234</v>
      </c>
      <c r="H899" s="13" t="s">
        <v>5235</v>
      </c>
      <c r="I899" s="17" t="s">
        <v>5236</v>
      </c>
      <c r="J899" s="11" t="s">
        <v>5237</v>
      </c>
      <c r="K899" s="11"/>
      <c r="L899" s="14" t="s">
        <v>5238</v>
      </c>
      <c r="M899" s="10" t="s">
        <v>5234</v>
      </c>
      <c r="N899" s="10"/>
      <c r="O899" s="10"/>
    </row>
    <row r="900" spans="1:15">
      <c r="A900" s="1" t="s">
        <v>5239</v>
      </c>
      <c r="B900" s="10" t="s">
        <v>16</v>
      </c>
      <c r="C900" s="10" t="s">
        <v>5131</v>
      </c>
      <c r="D900" s="10" t="s">
        <v>5240</v>
      </c>
      <c r="E900" s="13"/>
      <c r="F900" s="13"/>
      <c r="G900" s="10" t="s">
        <v>5240</v>
      </c>
      <c r="H900" s="13" t="s">
        <v>5241</v>
      </c>
      <c r="I900" s="17" t="s">
        <v>5242</v>
      </c>
      <c r="J900" s="11" t="s">
        <v>5243</v>
      </c>
      <c r="K900" s="11"/>
      <c r="L900" s="14" t="s">
        <v>5244</v>
      </c>
      <c r="M900" s="10" t="s">
        <v>5240</v>
      </c>
      <c r="N900" s="10"/>
      <c r="O900" s="10"/>
    </row>
    <row r="901" spans="1:15" ht="52">
      <c r="A901" s="1" t="s">
        <v>5245</v>
      </c>
      <c r="B901" s="10" t="s">
        <v>16</v>
      </c>
      <c r="C901" s="10" t="s">
        <v>5131</v>
      </c>
      <c r="D901" s="10" t="s">
        <v>5246</v>
      </c>
      <c r="E901" s="13"/>
      <c r="F901" s="13"/>
      <c r="G901" s="10" t="s">
        <v>5246</v>
      </c>
      <c r="H901" s="13" t="s">
        <v>5247</v>
      </c>
      <c r="I901" s="10"/>
      <c r="J901" s="11" t="s">
        <v>5248</v>
      </c>
      <c r="K901" s="11"/>
      <c r="L901" s="14" t="s">
        <v>5249</v>
      </c>
      <c r="M901" s="10" t="s">
        <v>5246</v>
      </c>
      <c r="N901" s="10"/>
      <c r="O901" s="10"/>
    </row>
    <row r="902" spans="1:15" ht="26">
      <c r="A902" s="1" t="s">
        <v>5250</v>
      </c>
      <c r="B902" s="10" t="s">
        <v>16</v>
      </c>
      <c r="C902" s="10" t="s">
        <v>5131</v>
      </c>
      <c r="D902" s="10" t="s">
        <v>5251</v>
      </c>
      <c r="E902" s="13"/>
      <c r="F902" s="13"/>
      <c r="G902" s="10" t="s">
        <v>5251</v>
      </c>
      <c r="H902" s="13" t="s">
        <v>5252</v>
      </c>
      <c r="I902" s="10"/>
      <c r="J902" s="11" t="s">
        <v>5253</v>
      </c>
      <c r="K902" s="11"/>
      <c r="L902" s="14" t="s">
        <v>5254</v>
      </c>
      <c r="M902" s="10" t="s">
        <v>5251</v>
      </c>
      <c r="N902" s="10"/>
      <c r="O902" s="10"/>
    </row>
    <row r="903" spans="1:15" ht="26">
      <c r="A903" s="1" t="s">
        <v>5255</v>
      </c>
      <c r="B903" s="10" t="s">
        <v>16</v>
      </c>
      <c r="C903" s="10" t="s">
        <v>5131</v>
      </c>
      <c r="D903" s="10" t="s">
        <v>5256</v>
      </c>
      <c r="E903" s="13"/>
      <c r="F903" s="13"/>
      <c r="G903" s="10" t="s">
        <v>5256</v>
      </c>
      <c r="H903" s="13" t="s">
        <v>5257</v>
      </c>
      <c r="I903" s="10" t="s">
        <v>5258</v>
      </c>
      <c r="J903" s="11" t="s">
        <v>5259</v>
      </c>
      <c r="K903" s="11"/>
      <c r="L903" s="14" t="s">
        <v>5260</v>
      </c>
      <c r="M903" s="10" t="s">
        <v>5256</v>
      </c>
      <c r="N903" s="10"/>
      <c r="O903" s="10"/>
    </row>
    <row r="904" spans="1:15">
      <c r="A904" s="1" t="s">
        <v>5261</v>
      </c>
      <c r="B904" s="10" t="s">
        <v>16</v>
      </c>
      <c r="C904" s="10" t="s">
        <v>5131</v>
      </c>
      <c r="D904" s="10" t="s">
        <v>5262</v>
      </c>
      <c r="E904" s="13"/>
      <c r="F904" s="13"/>
      <c r="G904" s="10" t="s">
        <v>5262</v>
      </c>
      <c r="H904" s="13" t="s">
        <v>5263</v>
      </c>
      <c r="I904" s="13" t="s">
        <v>5264</v>
      </c>
      <c r="J904" s="11" t="s">
        <v>5265</v>
      </c>
      <c r="K904" s="11"/>
      <c r="L904" s="14" t="s">
        <v>5266</v>
      </c>
      <c r="M904" s="10" t="s">
        <v>5262</v>
      </c>
      <c r="N904" s="10"/>
      <c r="O904" s="10"/>
    </row>
    <row r="905" spans="1:15" ht="39">
      <c r="A905" s="1" t="s">
        <v>5267</v>
      </c>
      <c r="B905" s="10" t="s">
        <v>16</v>
      </c>
      <c r="C905" s="10" t="s">
        <v>5131</v>
      </c>
      <c r="D905" s="10" t="s">
        <v>5268</v>
      </c>
      <c r="E905" s="13"/>
      <c r="F905" s="13"/>
      <c r="G905" s="10" t="s">
        <v>5268</v>
      </c>
      <c r="H905" s="13" t="s">
        <v>5269</v>
      </c>
      <c r="I905" s="10"/>
      <c r="J905" s="11" t="s">
        <v>5270</v>
      </c>
      <c r="K905" s="11"/>
      <c r="L905" s="14" t="s">
        <v>5271</v>
      </c>
      <c r="M905" s="10" t="s">
        <v>5268</v>
      </c>
      <c r="N905" s="10"/>
      <c r="O905" s="10"/>
    </row>
    <row r="906" spans="1:15" ht="26">
      <c r="A906" s="1" t="s">
        <v>5272</v>
      </c>
      <c r="B906" s="10" t="s">
        <v>16</v>
      </c>
      <c r="C906" s="10" t="s">
        <v>5131</v>
      </c>
      <c r="D906" s="10" t="s">
        <v>5273</v>
      </c>
      <c r="E906" s="13"/>
      <c r="F906" s="13"/>
      <c r="G906" s="10" t="s">
        <v>5273</v>
      </c>
      <c r="H906" s="13" t="s">
        <v>5274</v>
      </c>
      <c r="I906" s="10"/>
      <c r="J906" s="11" t="s">
        <v>5275</v>
      </c>
      <c r="K906" s="11"/>
      <c r="L906" s="14" t="s">
        <v>5276</v>
      </c>
      <c r="M906" s="10" t="s">
        <v>5273</v>
      </c>
      <c r="N906" s="10"/>
      <c r="O906" s="10"/>
    </row>
    <row r="907" spans="1:15" ht="26">
      <c r="A907" s="1" t="s">
        <v>5277</v>
      </c>
      <c r="B907" s="10" t="s">
        <v>16</v>
      </c>
      <c r="C907" s="10" t="s">
        <v>5131</v>
      </c>
      <c r="D907" s="10" t="s">
        <v>5278</v>
      </c>
      <c r="E907" s="13"/>
      <c r="F907" s="13"/>
      <c r="G907" s="10" t="s">
        <v>5278</v>
      </c>
      <c r="H907" s="13" t="s">
        <v>5279</v>
      </c>
      <c r="I907" s="10"/>
      <c r="J907" s="11" t="s">
        <v>5280</v>
      </c>
      <c r="K907" s="11"/>
      <c r="L907" s="14" t="s">
        <v>5281</v>
      </c>
      <c r="M907" s="10" t="s">
        <v>5278</v>
      </c>
      <c r="N907" s="10"/>
      <c r="O907" s="10"/>
    </row>
    <row r="908" spans="1:15" ht="52">
      <c r="A908" s="1" t="s">
        <v>5282</v>
      </c>
      <c r="B908" s="10" t="s">
        <v>16</v>
      </c>
      <c r="C908" s="10" t="s">
        <v>5131</v>
      </c>
      <c r="D908" s="10" t="s">
        <v>5283</v>
      </c>
      <c r="E908" s="13"/>
      <c r="F908" s="13"/>
      <c r="G908" s="10" t="s">
        <v>5283</v>
      </c>
      <c r="H908" s="13" t="s">
        <v>5284</v>
      </c>
      <c r="I908" s="10"/>
      <c r="J908" s="11" t="s">
        <v>5285</v>
      </c>
      <c r="K908" s="11"/>
      <c r="L908" s="14" t="s">
        <v>5286</v>
      </c>
      <c r="M908" s="10" t="s">
        <v>5283</v>
      </c>
      <c r="N908" s="10"/>
      <c r="O908" s="10"/>
    </row>
    <row r="909" spans="1:15">
      <c r="A909" s="1" t="s">
        <v>5287</v>
      </c>
      <c r="B909" s="10" t="s">
        <v>16</v>
      </c>
      <c r="C909" s="10" t="s">
        <v>5131</v>
      </c>
      <c r="D909" s="10" t="s">
        <v>5288</v>
      </c>
      <c r="E909" s="13"/>
      <c r="F909" s="13"/>
      <c r="G909" s="10" t="s">
        <v>5288</v>
      </c>
      <c r="H909" s="13" t="s">
        <v>5289</v>
      </c>
      <c r="I909" s="10"/>
      <c r="J909" s="11" t="s">
        <v>5290</v>
      </c>
      <c r="K909" s="11"/>
      <c r="L909" s="14" t="s">
        <v>5291</v>
      </c>
      <c r="M909" s="10" t="s">
        <v>5288</v>
      </c>
      <c r="N909" s="10"/>
      <c r="O909" s="10"/>
    </row>
    <row r="910" spans="1:15" ht="26">
      <c r="A910" s="1" t="s">
        <v>5292</v>
      </c>
      <c r="B910" s="10" t="s">
        <v>16</v>
      </c>
      <c r="C910" s="10" t="s">
        <v>5131</v>
      </c>
      <c r="D910" s="10" t="s">
        <v>5293</v>
      </c>
      <c r="E910" s="13"/>
      <c r="F910" s="13"/>
      <c r="G910" s="10" t="s">
        <v>5293</v>
      </c>
      <c r="H910" s="13" t="s">
        <v>5294</v>
      </c>
      <c r="I910" s="10"/>
      <c r="J910" s="11" t="s">
        <v>5295</v>
      </c>
      <c r="K910" s="11"/>
      <c r="L910" s="14" t="s">
        <v>5296</v>
      </c>
      <c r="M910" s="10" t="s">
        <v>5293</v>
      </c>
      <c r="N910" s="10"/>
      <c r="O910" s="10"/>
    </row>
    <row r="911" spans="1:15" ht="52">
      <c r="A911" s="1" t="s">
        <v>5297</v>
      </c>
      <c r="B911" s="10" t="s">
        <v>16</v>
      </c>
      <c r="C911" s="10" t="s">
        <v>5131</v>
      </c>
      <c r="D911" s="10" t="s">
        <v>5298</v>
      </c>
      <c r="E911" s="13"/>
      <c r="F911" s="13"/>
      <c r="G911" s="10" t="s">
        <v>5298</v>
      </c>
      <c r="H911" s="13" t="s">
        <v>5299</v>
      </c>
      <c r="I911" s="10"/>
      <c r="J911" s="19" t="s">
        <v>5300</v>
      </c>
      <c r="K911" s="11"/>
      <c r="L911" s="14" t="s">
        <v>5301</v>
      </c>
      <c r="M911" s="10" t="s">
        <v>5298</v>
      </c>
      <c r="N911" s="10"/>
      <c r="O911" s="10"/>
    </row>
    <row r="912" spans="1:15" ht="26">
      <c r="A912" s="1" t="s">
        <v>5302</v>
      </c>
      <c r="B912" s="10" t="s">
        <v>16</v>
      </c>
      <c r="C912" s="10" t="s">
        <v>5131</v>
      </c>
      <c r="D912" s="10" t="s">
        <v>5303</v>
      </c>
      <c r="E912" s="13"/>
      <c r="F912" s="13"/>
      <c r="G912" s="10" t="s">
        <v>5303</v>
      </c>
      <c r="H912" s="13" t="s">
        <v>5304</v>
      </c>
      <c r="I912" s="10"/>
      <c r="J912" s="11" t="s">
        <v>5305</v>
      </c>
      <c r="K912" s="11"/>
      <c r="L912" s="14" t="s">
        <v>5306</v>
      </c>
      <c r="M912" s="10" t="s">
        <v>5303</v>
      </c>
      <c r="N912" s="10"/>
      <c r="O912" s="10"/>
    </row>
    <row r="913" spans="1:15" ht="39">
      <c r="A913" s="1" t="s">
        <v>5307</v>
      </c>
      <c r="B913" s="10" t="s">
        <v>16</v>
      </c>
      <c r="C913" s="10" t="s">
        <v>5131</v>
      </c>
      <c r="D913" s="10" t="s">
        <v>5308</v>
      </c>
      <c r="E913" s="13"/>
      <c r="F913" s="13"/>
      <c r="G913" s="10" t="s">
        <v>5308</v>
      </c>
      <c r="H913" s="13" t="s">
        <v>5309</v>
      </c>
      <c r="I913" s="10"/>
      <c r="J913" s="11" t="s">
        <v>5310</v>
      </c>
      <c r="K913" s="11"/>
      <c r="L913" s="14" t="s">
        <v>5311</v>
      </c>
      <c r="M913" s="10" t="s">
        <v>5308</v>
      </c>
      <c r="N913" s="10"/>
      <c r="O913" s="10"/>
    </row>
    <row r="914" spans="1:15" ht="39">
      <c r="A914" s="1" t="s">
        <v>5312</v>
      </c>
      <c r="B914" s="10" t="s">
        <v>16</v>
      </c>
      <c r="C914" s="10" t="s">
        <v>5131</v>
      </c>
      <c r="D914" s="10" t="s">
        <v>5313</v>
      </c>
      <c r="E914" s="13"/>
      <c r="F914" s="13"/>
      <c r="G914" s="10" t="s">
        <v>5313</v>
      </c>
      <c r="H914" s="13" t="s">
        <v>5314</v>
      </c>
      <c r="I914" s="13" t="s">
        <v>5315</v>
      </c>
      <c r="J914" s="11" t="s">
        <v>5316</v>
      </c>
      <c r="K914" s="11"/>
      <c r="L914" s="14" t="s">
        <v>5317</v>
      </c>
      <c r="M914" s="10" t="s">
        <v>5313</v>
      </c>
      <c r="N914" s="10"/>
      <c r="O914" s="10"/>
    </row>
    <row r="915" spans="1:15" ht="39">
      <c r="A915" s="1" t="s">
        <v>5318</v>
      </c>
      <c r="B915" s="10" t="s">
        <v>16</v>
      </c>
      <c r="C915" s="10" t="s">
        <v>5131</v>
      </c>
      <c r="D915" s="10" t="s">
        <v>5319</v>
      </c>
      <c r="E915" s="13"/>
      <c r="F915" s="13"/>
      <c r="G915" s="10" t="s">
        <v>5319</v>
      </c>
      <c r="H915" s="13" t="s">
        <v>5320</v>
      </c>
      <c r="I915" s="13" t="s">
        <v>5321</v>
      </c>
      <c r="J915" s="11" t="s">
        <v>5322</v>
      </c>
      <c r="K915" s="11"/>
      <c r="L915" s="14" t="s">
        <v>5323</v>
      </c>
      <c r="M915" s="10" t="s">
        <v>5319</v>
      </c>
      <c r="N915" s="10"/>
      <c r="O915" s="10"/>
    </row>
    <row r="916" spans="1:15" ht="39">
      <c r="A916" s="1" t="s">
        <v>5324</v>
      </c>
      <c r="B916" s="10" t="s">
        <v>16</v>
      </c>
      <c r="C916" s="10" t="s">
        <v>5131</v>
      </c>
      <c r="D916" s="10" t="s">
        <v>5325</v>
      </c>
      <c r="E916" s="13"/>
      <c r="F916" s="13"/>
      <c r="G916" s="10" t="s">
        <v>5325</v>
      </c>
      <c r="H916" s="13" t="s">
        <v>5326</v>
      </c>
      <c r="I916" s="10"/>
      <c r="J916" s="19" t="s">
        <v>5327</v>
      </c>
      <c r="K916" s="11"/>
      <c r="L916" s="14" t="s">
        <v>5328</v>
      </c>
      <c r="M916" s="10" t="s">
        <v>5325</v>
      </c>
      <c r="N916" s="10"/>
      <c r="O916" s="10"/>
    </row>
    <row r="917" spans="1:15" ht="39">
      <c r="A917" s="1" t="s">
        <v>5329</v>
      </c>
      <c r="B917" s="10" t="s">
        <v>16</v>
      </c>
      <c r="C917" s="10" t="s">
        <v>5131</v>
      </c>
      <c r="D917" s="10" t="s">
        <v>5330</v>
      </c>
      <c r="E917" s="13"/>
      <c r="F917" s="13"/>
      <c r="G917" s="10" t="s">
        <v>5330</v>
      </c>
      <c r="H917" s="13" t="s">
        <v>5331</v>
      </c>
      <c r="I917" s="10"/>
      <c r="J917" s="19" t="s">
        <v>5332</v>
      </c>
      <c r="K917" s="11"/>
      <c r="L917" s="14" t="s">
        <v>5333</v>
      </c>
      <c r="M917" s="10" t="s">
        <v>5330</v>
      </c>
      <c r="N917" s="10"/>
      <c r="O917" s="10"/>
    </row>
    <row r="918" spans="1:15" ht="26">
      <c r="A918" s="1" t="s">
        <v>5334</v>
      </c>
      <c r="B918" s="10" t="s">
        <v>16</v>
      </c>
      <c r="C918" s="10" t="s">
        <v>5131</v>
      </c>
      <c r="D918" s="10" t="s">
        <v>5335</v>
      </c>
      <c r="E918" s="13"/>
      <c r="F918" s="13"/>
      <c r="G918" s="10" t="s">
        <v>5335</v>
      </c>
      <c r="H918" s="13" t="s">
        <v>5336</v>
      </c>
      <c r="I918" s="10"/>
      <c r="J918" s="11" t="s">
        <v>5337</v>
      </c>
      <c r="K918" s="11"/>
      <c r="L918" s="14" t="s">
        <v>5338</v>
      </c>
      <c r="M918" s="10" t="s">
        <v>5335</v>
      </c>
      <c r="N918" s="10"/>
      <c r="O918" s="10"/>
    </row>
    <row r="919" spans="1:15" ht="26">
      <c r="A919" s="1" t="s">
        <v>5339</v>
      </c>
      <c r="B919" s="10" t="s">
        <v>16</v>
      </c>
      <c r="C919" s="10" t="s">
        <v>5131</v>
      </c>
      <c r="D919" s="10" t="s">
        <v>5340</v>
      </c>
      <c r="E919" s="13"/>
      <c r="F919" s="13"/>
      <c r="G919" s="10" t="s">
        <v>5340</v>
      </c>
      <c r="H919" s="13" t="s">
        <v>5341</v>
      </c>
      <c r="I919" s="10"/>
      <c r="J919" s="11" t="s">
        <v>5342</v>
      </c>
      <c r="K919" s="11"/>
      <c r="L919" s="14" t="s">
        <v>5343</v>
      </c>
      <c r="M919" s="10" t="s">
        <v>5340</v>
      </c>
      <c r="N919" s="10"/>
      <c r="O919" s="10"/>
    </row>
    <row r="920" spans="1:15" ht="26">
      <c r="A920" s="1" t="s">
        <v>5344</v>
      </c>
      <c r="B920" s="10" t="s">
        <v>16</v>
      </c>
      <c r="C920" s="10" t="s">
        <v>5131</v>
      </c>
      <c r="D920" s="10" t="s">
        <v>5345</v>
      </c>
      <c r="E920" s="13"/>
      <c r="F920" s="13"/>
      <c r="G920" s="10" t="s">
        <v>5345</v>
      </c>
      <c r="H920" s="13" t="s">
        <v>5346</v>
      </c>
      <c r="I920" s="10"/>
      <c r="J920" s="11" t="s">
        <v>5347</v>
      </c>
      <c r="K920" s="11"/>
      <c r="L920" s="14" t="s">
        <v>5348</v>
      </c>
      <c r="M920" s="10" t="s">
        <v>5345</v>
      </c>
      <c r="N920" s="10"/>
      <c r="O920" s="10"/>
    </row>
    <row r="921" spans="1:15" ht="26">
      <c r="A921" s="1" t="s">
        <v>5349</v>
      </c>
      <c r="B921" s="10" t="s">
        <v>16</v>
      </c>
      <c r="C921" s="10" t="s">
        <v>5131</v>
      </c>
      <c r="D921" s="10" t="s">
        <v>5350</v>
      </c>
      <c r="E921" s="13"/>
      <c r="F921" s="13"/>
      <c r="G921" s="10" t="s">
        <v>5350</v>
      </c>
      <c r="H921" s="13" t="s">
        <v>5351</v>
      </c>
      <c r="I921" s="10"/>
      <c r="J921" s="11" t="s">
        <v>5352</v>
      </c>
      <c r="K921" s="11"/>
      <c r="L921" s="14" t="s">
        <v>5353</v>
      </c>
      <c r="M921" s="10" t="s">
        <v>5350</v>
      </c>
      <c r="N921" s="10"/>
      <c r="O921" s="10"/>
    </row>
    <row r="922" spans="1:15" ht="26">
      <c r="A922" s="1" t="s">
        <v>5354</v>
      </c>
      <c r="B922" s="10" t="s">
        <v>16</v>
      </c>
      <c r="C922" s="10" t="s">
        <v>5131</v>
      </c>
      <c r="D922" s="10" t="s">
        <v>5355</v>
      </c>
      <c r="E922" s="13"/>
      <c r="F922" s="13"/>
      <c r="G922" s="10" t="s">
        <v>5355</v>
      </c>
      <c r="H922" s="13" t="s">
        <v>5356</v>
      </c>
      <c r="I922" s="10"/>
      <c r="J922" s="11" t="s">
        <v>5357</v>
      </c>
      <c r="K922" s="11"/>
      <c r="L922" s="14" t="s">
        <v>5358</v>
      </c>
      <c r="M922" s="10" t="s">
        <v>5355</v>
      </c>
      <c r="N922" s="10"/>
      <c r="O922" s="10"/>
    </row>
    <row r="923" spans="1:15">
      <c r="A923" s="1" t="s">
        <v>5359</v>
      </c>
      <c r="B923" s="10" t="s">
        <v>16</v>
      </c>
      <c r="C923" s="10" t="s">
        <v>5131</v>
      </c>
      <c r="D923" s="10" t="s">
        <v>5360</v>
      </c>
      <c r="E923" s="13"/>
      <c r="F923" s="13"/>
      <c r="G923" s="10" t="s">
        <v>5360</v>
      </c>
      <c r="H923" s="22" t="s">
        <v>5361</v>
      </c>
      <c r="I923" s="10"/>
      <c r="J923" s="11" t="s">
        <v>5362</v>
      </c>
      <c r="K923" s="11"/>
      <c r="L923" s="14" t="s">
        <v>5363</v>
      </c>
      <c r="M923" s="10" t="s">
        <v>5360</v>
      </c>
      <c r="N923" s="10"/>
      <c r="O923" s="10"/>
    </row>
    <row r="924" spans="1:15" ht="39">
      <c r="A924" s="1" t="s">
        <v>5364</v>
      </c>
      <c r="B924" s="10" t="s">
        <v>16</v>
      </c>
      <c r="C924" s="10" t="s">
        <v>5131</v>
      </c>
      <c r="D924" s="10" t="s">
        <v>5365</v>
      </c>
      <c r="E924" s="13"/>
      <c r="F924" s="13"/>
      <c r="G924" s="10" t="s">
        <v>5365</v>
      </c>
      <c r="H924" s="13" t="s">
        <v>5366</v>
      </c>
      <c r="I924" s="10"/>
      <c r="J924" s="19" t="s">
        <v>5367</v>
      </c>
      <c r="K924" s="11"/>
      <c r="L924" s="14" t="s">
        <v>5368</v>
      </c>
      <c r="M924" s="10" t="s">
        <v>5365</v>
      </c>
      <c r="N924" s="10"/>
      <c r="O924" s="10"/>
    </row>
    <row r="925" spans="1:15" ht="65">
      <c r="A925" s="1" t="s">
        <v>5369</v>
      </c>
      <c r="B925" s="10" t="s">
        <v>16</v>
      </c>
      <c r="C925" s="10" t="s">
        <v>5131</v>
      </c>
      <c r="D925" s="10" t="s">
        <v>5370</v>
      </c>
      <c r="E925" s="13"/>
      <c r="F925" s="13"/>
      <c r="G925" s="10" t="s">
        <v>5370</v>
      </c>
      <c r="H925" s="13" t="s">
        <v>5371</v>
      </c>
      <c r="I925" s="10"/>
      <c r="J925" s="11" t="s">
        <v>5372</v>
      </c>
      <c r="K925" s="11"/>
      <c r="L925" s="14" t="s">
        <v>5373</v>
      </c>
      <c r="M925" s="10" t="s">
        <v>5370</v>
      </c>
      <c r="N925" s="10"/>
      <c r="O925" s="10"/>
    </row>
    <row r="926" spans="1:15" ht="52">
      <c r="A926" s="1" t="s">
        <v>5374</v>
      </c>
      <c r="B926" s="10" t="s">
        <v>16</v>
      </c>
      <c r="C926" s="10" t="s">
        <v>5131</v>
      </c>
      <c r="D926" s="10" t="s">
        <v>5375</v>
      </c>
      <c r="E926" s="13"/>
      <c r="F926" s="13"/>
      <c r="G926" s="10" t="s">
        <v>5375</v>
      </c>
      <c r="H926" s="13" t="s">
        <v>5376</v>
      </c>
      <c r="I926" s="10"/>
      <c r="J926" s="11" t="s">
        <v>5377</v>
      </c>
      <c r="K926" s="11"/>
      <c r="L926" s="14" t="s">
        <v>5378</v>
      </c>
      <c r="M926" s="10" t="s">
        <v>5375</v>
      </c>
      <c r="N926" s="10"/>
      <c r="O926" s="10"/>
    </row>
    <row r="927" spans="1:15" ht="52">
      <c r="A927" s="1" t="s">
        <v>5379</v>
      </c>
      <c r="B927" s="10" t="s">
        <v>16</v>
      </c>
      <c r="C927" s="10" t="s">
        <v>5131</v>
      </c>
      <c r="D927" s="10" t="s">
        <v>5380</v>
      </c>
      <c r="E927" s="13"/>
      <c r="F927" s="13"/>
      <c r="G927" s="10" t="s">
        <v>5380</v>
      </c>
      <c r="H927" s="13" t="s">
        <v>5381</v>
      </c>
      <c r="I927" s="10"/>
      <c r="J927" s="11" t="s">
        <v>5382</v>
      </c>
      <c r="K927" s="11"/>
      <c r="L927" s="14" t="s">
        <v>5383</v>
      </c>
      <c r="M927" s="10" t="s">
        <v>5380</v>
      </c>
      <c r="N927" s="10"/>
      <c r="O927" s="10"/>
    </row>
    <row r="928" spans="1:15" ht="26">
      <c r="A928" s="1" t="s">
        <v>5384</v>
      </c>
      <c r="B928" s="10" t="s">
        <v>16</v>
      </c>
      <c r="C928" s="10" t="s">
        <v>5131</v>
      </c>
      <c r="D928" s="10" t="s">
        <v>5385</v>
      </c>
      <c r="E928" s="13"/>
      <c r="F928" s="13"/>
      <c r="G928" s="10" t="s">
        <v>5385</v>
      </c>
      <c r="H928" s="13" t="s">
        <v>5386</v>
      </c>
      <c r="I928" s="10"/>
      <c r="J928" s="11" t="s">
        <v>5387</v>
      </c>
      <c r="K928" s="13" t="s">
        <v>5388</v>
      </c>
      <c r="L928" s="14" t="s">
        <v>5389</v>
      </c>
      <c r="M928" s="10" t="s">
        <v>5385</v>
      </c>
      <c r="N928" s="10"/>
      <c r="O928" s="10"/>
    </row>
    <row r="929" spans="1:15" ht="39">
      <c r="A929" s="1" t="s">
        <v>5390</v>
      </c>
      <c r="B929" s="10" t="s">
        <v>16</v>
      </c>
      <c r="C929" s="10" t="s">
        <v>5131</v>
      </c>
      <c r="D929" s="10" t="s">
        <v>5391</v>
      </c>
      <c r="E929" s="13"/>
      <c r="F929" s="13"/>
      <c r="G929" s="10" t="s">
        <v>5391</v>
      </c>
      <c r="H929" s="13" t="s">
        <v>5392</v>
      </c>
      <c r="I929" s="10"/>
      <c r="J929" s="11" t="s">
        <v>5393</v>
      </c>
      <c r="K929" s="11"/>
      <c r="L929" s="14" t="s">
        <v>5394</v>
      </c>
      <c r="M929" s="10" t="s">
        <v>5391</v>
      </c>
      <c r="N929" s="10"/>
      <c r="O929" s="10"/>
    </row>
    <row r="930" spans="1:15" ht="26">
      <c r="A930" s="1" t="s">
        <v>5395</v>
      </c>
      <c r="B930" s="10" t="s">
        <v>16</v>
      </c>
      <c r="C930" s="10" t="s">
        <v>5131</v>
      </c>
      <c r="D930" s="10" t="s">
        <v>5396</v>
      </c>
      <c r="E930" s="13"/>
      <c r="F930" s="13"/>
      <c r="G930" s="10" t="s">
        <v>5396</v>
      </c>
      <c r="H930" s="13" t="s">
        <v>5397</v>
      </c>
      <c r="I930" s="10"/>
      <c r="J930" s="11" t="s">
        <v>5398</v>
      </c>
      <c r="K930" s="11"/>
      <c r="L930" s="14" t="s">
        <v>5399</v>
      </c>
      <c r="M930" s="10" t="s">
        <v>5396</v>
      </c>
      <c r="N930" s="10"/>
      <c r="O930" s="10"/>
    </row>
    <row r="931" spans="1:15" ht="26">
      <c r="A931" s="1" t="s">
        <v>5400</v>
      </c>
      <c r="B931" s="10" t="s">
        <v>16</v>
      </c>
      <c r="C931" s="10" t="s">
        <v>5131</v>
      </c>
      <c r="D931" s="10" t="s">
        <v>5401</v>
      </c>
      <c r="E931" s="13"/>
      <c r="F931" s="13"/>
      <c r="G931" s="10" t="s">
        <v>5401</v>
      </c>
      <c r="H931" s="13" t="s">
        <v>5402</v>
      </c>
      <c r="I931" s="10"/>
      <c r="J931" s="11" t="s">
        <v>5403</v>
      </c>
      <c r="K931" s="11"/>
      <c r="L931" s="14" t="s">
        <v>5404</v>
      </c>
      <c r="M931" s="10" t="s">
        <v>5401</v>
      </c>
      <c r="N931" s="10"/>
      <c r="O931" s="10"/>
    </row>
    <row r="932" spans="1:15">
      <c r="A932" s="1" t="s">
        <v>5405</v>
      </c>
      <c r="B932" s="10" t="s">
        <v>16</v>
      </c>
      <c r="C932" s="10" t="s">
        <v>5131</v>
      </c>
      <c r="D932" s="10" t="s">
        <v>5406</v>
      </c>
      <c r="E932" s="13"/>
      <c r="F932" s="13"/>
      <c r="G932" s="10" t="s">
        <v>5406</v>
      </c>
      <c r="H932" s="13" t="s">
        <v>5407</v>
      </c>
      <c r="I932" s="10"/>
      <c r="J932" s="11" t="s">
        <v>5408</v>
      </c>
      <c r="K932" s="11"/>
      <c r="L932" s="14" t="s">
        <v>5409</v>
      </c>
      <c r="M932" s="10" t="s">
        <v>5406</v>
      </c>
      <c r="N932" s="10"/>
      <c r="O932" s="10"/>
    </row>
    <row r="933" spans="1:15">
      <c r="A933" s="1" t="s">
        <v>5410</v>
      </c>
      <c r="B933" s="10" t="s">
        <v>16</v>
      </c>
      <c r="C933" s="10" t="s">
        <v>5131</v>
      </c>
      <c r="D933" s="10" t="s">
        <v>5411</v>
      </c>
      <c r="E933" s="13"/>
      <c r="F933" s="13"/>
      <c r="G933" s="10" t="s">
        <v>5411</v>
      </c>
      <c r="H933" s="13" t="s">
        <v>5412</v>
      </c>
      <c r="I933" s="10"/>
      <c r="J933" s="11" t="s">
        <v>5413</v>
      </c>
      <c r="K933" s="11"/>
      <c r="L933" s="14" t="s">
        <v>5414</v>
      </c>
      <c r="M933" s="10" t="s">
        <v>5411</v>
      </c>
      <c r="N933" s="10"/>
      <c r="O933" s="10"/>
    </row>
    <row r="934" spans="1:15" ht="52">
      <c r="A934" s="1" t="s">
        <v>5415</v>
      </c>
      <c r="B934" s="10" t="s">
        <v>16</v>
      </c>
      <c r="C934" s="10" t="s">
        <v>5131</v>
      </c>
      <c r="D934" s="10" t="s">
        <v>5416</v>
      </c>
      <c r="E934" s="13"/>
      <c r="F934" s="13"/>
      <c r="G934" s="10" t="s">
        <v>5416</v>
      </c>
      <c r="H934" s="13" t="s">
        <v>5417</v>
      </c>
      <c r="I934" s="10"/>
      <c r="J934" s="11" t="s">
        <v>5418</v>
      </c>
      <c r="K934" s="11"/>
      <c r="L934" s="14" t="s">
        <v>5419</v>
      </c>
      <c r="M934" s="10" t="s">
        <v>5416</v>
      </c>
      <c r="N934" s="10"/>
      <c r="O934" s="10"/>
    </row>
    <row r="935" spans="1:15">
      <c r="A935" s="1" t="s">
        <v>5420</v>
      </c>
      <c r="B935" s="10" t="s">
        <v>16</v>
      </c>
      <c r="C935" s="10" t="s">
        <v>5131</v>
      </c>
      <c r="D935" s="10" t="s">
        <v>5421</v>
      </c>
      <c r="E935" s="13"/>
      <c r="F935" s="13"/>
      <c r="G935" s="10" t="s">
        <v>5421</v>
      </c>
      <c r="H935" s="13" t="s">
        <v>5422</v>
      </c>
      <c r="I935" s="10"/>
      <c r="J935" s="11" t="s">
        <v>5423</v>
      </c>
      <c r="K935" s="11"/>
      <c r="L935" s="14" t="s">
        <v>5424</v>
      </c>
      <c r="M935" s="10" t="s">
        <v>5421</v>
      </c>
      <c r="N935" s="10"/>
      <c r="O935" s="10"/>
    </row>
    <row r="936" spans="1:15" ht="26">
      <c r="A936" s="1" t="s">
        <v>5425</v>
      </c>
      <c r="B936" s="10" t="s">
        <v>16</v>
      </c>
      <c r="C936" s="10" t="s">
        <v>5131</v>
      </c>
      <c r="D936" s="10" t="s">
        <v>5426</v>
      </c>
      <c r="E936" s="13"/>
      <c r="F936" s="13"/>
      <c r="G936" s="17" t="s">
        <v>5426</v>
      </c>
      <c r="H936" s="13" t="s">
        <v>5427</v>
      </c>
      <c r="I936" s="10"/>
      <c r="J936" s="11" t="s">
        <v>5428</v>
      </c>
      <c r="K936" s="11"/>
      <c r="L936" s="14" t="s">
        <v>5429</v>
      </c>
      <c r="M936" s="10" t="s">
        <v>5426</v>
      </c>
      <c r="N936" s="10"/>
      <c r="O936" s="10"/>
    </row>
    <row r="937" spans="1:15" ht="39">
      <c r="A937" s="1" t="s">
        <v>5430</v>
      </c>
      <c r="B937" s="10" t="s">
        <v>16</v>
      </c>
      <c r="C937" s="10" t="s">
        <v>5131</v>
      </c>
      <c r="D937" s="10" t="s">
        <v>5431</v>
      </c>
      <c r="E937" s="13"/>
      <c r="F937" s="13"/>
      <c r="G937" s="10" t="s">
        <v>5431</v>
      </c>
      <c r="H937" s="13" t="s">
        <v>5432</v>
      </c>
      <c r="I937" s="10"/>
      <c r="J937" s="11" t="s">
        <v>5433</v>
      </c>
      <c r="K937" s="11"/>
      <c r="L937" s="14" t="s">
        <v>5434</v>
      </c>
      <c r="M937" s="10" t="s">
        <v>5431</v>
      </c>
      <c r="N937" s="10"/>
      <c r="O937" s="10"/>
    </row>
    <row r="938" spans="1:15" ht="26">
      <c r="A938" s="1" t="s">
        <v>5435</v>
      </c>
      <c r="B938" s="10" t="s">
        <v>16</v>
      </c>
      <c r="C938" s="10" t="s">
        <v>5131</v>
      </c>
      <c r="D938" s="10" t="s">
        <v>5436</v>
      </c>
      <c r="E938" s="13"/>
      <c r="F938" s="13"/>
      <c r="G938" s="10" t="s">
        <v>5436</v>
      </c>
      <c r="H938" s="13" t="s">
        <v>5437</v>
      </c>
      <c r="I938" s="10"/>
      <c r="J938" s="11" t="s">
        <v>5438</v>
      </c>
      <c r="K938" s="11"/>
      <c r="L938" s="14" t="s">
        <v>5439</v>
      </c>
      <c r="M938" s="10" t="s">
        <v>5436</v>
      </c>
      <c r="N938" s="10"/>
      <c r="O938" s="10"/>
    </row>
    <row r="939" spans="1:15" ht="39">
      <c r="A939" s="1" t="s">
        <v>5440</v>
      </c>
      <c r="B939" s="10" t="s">
        <v>16</v>
      </c>
      <c r="C939" s="10" t="s">
        <v>5131</v>
      </c>
      <c r="D939" s="10" t="s">
        <v>5441</v>
      </c>
      <c r="E939" s="13"/>
      <c r="F939" s="13"/>
      <c r="G939" s="10" t="s">
        <v>5441</v>
      </c>
      <c r="H939" s="13" t="s">
        <v>5442</v>
      </c>
      <c r="I939" s="10"/>
      <c r="J939" s="11" t="s">
        <v>5443</v>
      </c>
      <c r="K939" s="11"/>
      <c r="L939" s="14" t="s">
        <v>5444</v>
      </c>
      <c r="M939" s="10" t="s">
        <v>5441</v>
      </c>
      <c r="N939" s="10"/>
      <c r="O939" s="10"/>
    </row>
    <row r="940" spans="1:15" ht="26">
      <c r="A940" s="1" t="s">
        <v>5445</v>
      </c>
      <c r="B940" s="10" t="s">
        <v>16</v>
      </c>
      <c r="C940" s="10" t="s">
        <v>5131</v>
      </c>
      <c r="D940" s="10" t="s">
        <v>5446</v>
      </c>
      <c r="E940" s="13"/>
      <c r="F940" s="13"/>
      <c r="G940" s="10" t="s">
        <v>5446</v>
      </c>
      <c r="H940" s="13" t="s">
        <v>5447</v>
      </c>
      <c r="I940" s="10"/>
      <c r="J940" s="11" t="s">
        <v>5448</v>
      </c>
      <c r="K940" s="11"/>
      <c r="L940" s="14" t="s">
        <v>5449</v>
      </c>
      <c r="M940" s="10" t="s">
        <v>5446</v>
      </c>
      <c r="N940" s="10"/>
      <c r="O940" s="10"/>
    </row>
    <row r="941" spans="1:15" ht="39">
      <c r="A941" s="1" t="s">
        <v>5450</v>
      </c>
      <c r="B941" s="10" t="s">
        <v>16</v>
      </c>
      <c r="C941" s="10" t="s">
        <v>5131</v>
      </c>
      <c r="D941" s="10" t="s">
        <v>5451</v>
      </c>
      <c r="E941" s="13"/>
      <c r="F941" s="13"/>
      <c r="G941" s="10" t="s">
        <v>5451</v>
      </c>
      <c r="H941" s="13" t="s">
        <v>5452</v>
      </c>
      <c r="I941" s="10"/>
      <c r="J941" s="11" t="s">
        <v>5453</v>
      </c>
      <c r="K941" s="11"/>
      <c r="L941" s="14" t="s">
        <v>5454</v>
      </c>
      <c r="M941" s="10" t="s">
        <v>5451</v>
      </c>
      <c r="N941" s="10"/>
      <c r="O941" s="10"/>
    </row>
    <row r="942" spans="1:15">
      <c r="A942" s="1" t="s">
        <v>5455</v>
      </c>
      <c r="B942" s="10" t="s">
        <v>16</v>
      </c>
      <c r="C942" s="10" t="s">
        <v>5131</v>
      </c>
      <c r="D942" s="10" t="s">
        <v>5456</v>
      </c>
      <c r="E942" s="13"/>
      <c r="F942" s="13"/>
      <c r="G942" s="10" t="s">
        <v>5456</v>
      </c>
      <c r="H942" s="13" t="s">
        <v>5457</v>
      </c>
      <c r="I942" s="10"/>
      <c r="J942" s="11" t="s">
        <v>5458</v>
      </c>
      <c r="K942" s="11"/>
      <c r="L942" s="14" t="s">
        <v>5459</v>
      </c>
      <c r="M942" s="10" t="s">
        <v>5456</v>
      </c>
      <c r="N942" s="10"/>
      <c r="O942" s="10"/>
    </row>
    <row r="943" spans="1:15" ht="39">
      <c r="A943" s="1" t="s">
        <v>5460</v>
      </c>
      <c r="B943" s="10" t="s">
        <v>16</v>
      </c>
      <c r="C943" s="10" t="s">
        <v>5131</v>
      </c>
      <c r="D943" s="10" t="s">
        <v>5461</v>
      </c>
      <c r="E943" s="13"/>
      <c r="F943" s="13"/>
      <c r="G943" s="10" t="s">
        <v>5461</v>
      </c>
      <c r="H943" s="13" t="s">
        <v>5462</v>
      </c>
      <c r="I943" s="13" t="s">
        <v>5463</v>
      </c>
      <c r="J943" s="11" t="s">
        <v>5464</v>
      </c>
      <c r="K943" s="11"/>
      <c r="L943" s="14" t="s">
        <v>5465</v>
      </c>
      <c r="M943" s="10" t="s">
        <v>5461</v>
      </c>
      <c r="N943" s="10"/>
      <c r="O943" s="10"/>
    </row>
    <row r="944" spans="1:15" ht="52">
      <c r="A944" s="1" t="s">
        <v>5466</v>
      </c>
      <c r="B944" s="10" t="s">
        <v>16</v>
      </c>
      <c r="C944" s="10" t="s">
        <v>5131</v>
      </c>
      <c r="D944" s="10" t="s">
        <v>5467</v>
      </c>
      <c r="E944" s="13"/>
      <c r="F944" s="13"/>
      <c r="G944" s="10" t="s">
        <v>5467</v>
      </c>
      <c r="H944" s="13" t="s">
        <v>5468</v>
      </c>
      <c r="I944" s="13" t="s">
        <v>5469</v>
      </c>
      <c r="J944" s="11" t="s">
        <v>5470</v>
      </c>
      <c r="K944" s="11"/>
      <c r="L944" s="14" t="s">
        <v>5471</v>
      </c>
      <c r="M944" s="10" t="s">
        <v>5467</v>
      </c>
      <c r="N944" s="10"/>
      <c r="O944" s="10"/>
    </row>
    <row r="945" spans="1:15" ht="26">
      <c r="A945" s="1" t="s">
        <v>5472</v>
      </c>
      <c r="B945" s="10" t="s">
        <v>16</v>
      </c>
      <c r="C945" s="10" t="s">
        <v>5131</v>
      </c>
      <c r="D945" s="10" t="s">
        <v>5473</v>
      </c>
      <c r="E945" s="13"/>
      <c r="F945" s="13"/>
      <c r="G945" s="10" t="s">
        <v>5473</v>
      </c>
      <c r="H945" s="13" t="s">
        <v>5474</v>
      </c>
      <c r="I945" s="10"/>
      <c r="J945" s="15" t="s">
        <v>5475</v>
      </c>
      <c r="K945" s="15"/>
      <c r="L945" s="12" t="s">
        <v>5476</v>
      </c>
      <c r="M945" s="10" t="s">
        <v>5473</v>
      </c>
      <c r="N945" s="10"/>
      <c r="O945" s="10"/>
    </row>
    <row r="946" spans="1:15" ht="39">
      <c r="A946" s="1" t="s">
        <v>5477</v>
      </c>
      <c r="B946" s="10" t="s">
        <v>16</v>
      </c>
      <c r="C946" s="10" t="s">
        <v>5131</v>
      </c>
      <c r="D946" s="10" t="s">
        <v>5478</v>
      </c>
      <c r="E946" s="13"/>
      <c r="F946" s="13"/>
      <c r="G946" s="10" t="s">
        <v>5478</v>
      </c>
      <c r="H946" s="13" t="s">
        <v>5479</v>
      </c>
      <c r="I946" s="10"/>
      <c r="J946" s="15" t="s">
        <v>5480</v>
      </c>
      <c r="K946" s="15"/>
      <c r="L946" s="12" t="s">
        <v>5481</v>
      </c>
      <c r="M946" s="10" t="s">
        <v>5482</v>
      </c>
      <c r="N946" s="10"/>
      <c r="O946" s="10"/>
    </row>
    <row r="947" spans="1:15">
      <c r="A947" s="1" t="s">
        <v>5483</v>
      </c>
      <c r="B947" s="10" t="s">
        <v>16</v>
      </c>
      <c r="C947" s="10" t="s">
        <v>5131</v>
      </c>
      <c r="D947" s="10" t="s">
        <v>5484</v>
      </c>
      <c r="E947" s="13"/>
      <c r="F947" s="13"/>
      <c r="G947" s="10" t="s">
        <v>5484</v>
      </c>
      <c r="H947" s="13" t="s">
        <v>5485</v>
      </c>
      <c r="I947" s="13" t="s">
        <v>5486</v>
      </c>
      <c r="J947" s="11" t="s">
        <v>5487</v>
      </c>
      <c r="K947" s="11"/>
      <c r="L947" s="14" t="s">
        <v>5488</v>
      </c>
      <c r="M947" s="10" t="s">
        <v>5484</v>
      </c>
      <c r="N947" s="10"/>
      <c r="O947" s="10"/>
    </row>
    <row r="948" spans="1:15" ht="26">
      <c r="A948" s="1" t="s">
        <v>5489</v>
      </c>
      <c r="B948" s="10" t="s">
        <v>16</v>
      </c>
      <c r="C948" s="10" t="s">
        <v>5131</v>
      </c>
      <c r="D948" s="10" t="s">
        <v>5490</v>
      </c>
      <c r="E948" s="13"/>
      <c r="F948" s="13"/>
      <c r="G948" s="10" t="s">
        <v>5490</v>
      </c>
      <c r="H948" s="13" t="s">
        <v>5491</v>
      </c>
      <c r="I948" s="10"/>
      <c r="J948" s="11" t="s">
        <v>5492</v>
      </c>
      <c r="K948" s="11"/>
      <c r="L948" s="14" t="s">
        <v>5493</v>
      </c>
      <c r="M948" s="10" t="s">
        <v>5490</v>
      </c>
      <c r="N948" s="10"/>
      <c r="O948" s="10"/>
    </row>
    <row r="949" spans="1:15" ht="26">
      <c r="A949" s="1" t="s">
        <v>5494</v>
      </c>
      <c r="B949" s="10" t="s">
        <v>16</v>
      </c>
      <c r="C949" s="10" t="s">
        <v>5131</v>
      </c>
      <c r="D949" s="10" t="s">
        <v>5495</v>
      </c>
      <c r="E949" s="13"/>
      <c r="F949" s="13"/>
      <c r="G949" s="10" t="s">
        <v>5495</v>
      </c>
      <c r="H949" s="13" t="s">
        <v>5496</v>
      </c>
      <c r="I949" s="10"/>
      <c r="J949" s="11" t="s">
        <v>5497</v>
      </c>
      <c r="K949" s="11"/>
      <c r="L949" s="14" t="s">
        <v>5498</v>
      </c>
      <c r="M949" s="10" t="s">
        <v>5495</v>
      </c>
      <c r="N949" s="10"/>
      <c r="O949" s="10"/>
    </row>
    <row r="950" spans="1:15">
      <c r="A950" s="1" t="s">
        <v>5499</v>
      </c>
      <c r="B950" s="10" t="s">
        <v>16</v>
      </c>
      <c r="C950" s="10" t="s">
        <v>5131</v>
      </c>
      <c r="D950" s="10" t="s">
        <v>5500</v>
      </c>
      <c r="E950" s="13"/>
      <c r="F950" s="13"/>
      <c r="G950" s="10" t="s">
        <v>5500</v>
      </c>
      <c r="H950" s="13" t="s">
        <v>5501</v>
      </c>
      <c r="I950" s="10"/>
      <c r="J950" s="11" t="s">
        <v>5502</v>
      </c>
      <c r="K950" s="11"/>
      <c r="L950" s="14" t="s">
        <v>5503</v>
      </c>
      <c r="M950" s="10" t="s">
        <v>5500</v>
      </c>
      <c r="N950" s="10"/>
      <c r="O950" s="10"/>
    </row>
    <row r="951" spans="1:15">
      <c r="A951" s="1" t="s">
        <v>5504</v>
      </c>
      <c r="B951" s="10" t="s">
        <v>16</v>
      </c>
      <c r="C951" s="10" t="s">
        <v>5131</v>
      </c>
      <c r="D951" s="10" t="s">
        <v>5505</v>
      </c>
      <c r="E951" s="13"/>
      <c r="F951" s="13"/>
      <c r="G951" s="10" t="s">
        <v>5505</v>
      </c>
      <c r="H951" s="13" t="s">
        <v>5506</v>
      </c>
      <c r="I951" s="10"/>
      <c r="J951" s="17" t="s">
        <v>5507</v>
      </c>
      <c r="K951" s="10"/>
      <c r="L951" s="35" t="s">
        <v>5508</v>
      </c>
      <c r="M951" s="10" t="s">
        <v>5505</v>
      </c>
      <c r="N951" s="10"/>
      <c r="O951" s="10"/>
    </row>
    <row r="952" spans="1:15" ht="39">
      <c r="A952" s="1" t="s">
        <v>5509</v>
      </c>
      <c r="B952" s="10" t="s">
        <v>16</v>
      </c>
      <c r="C952" s="10" t="s">
        <v>5131</v>
      </c>
      <c r="D952" s="10" t="s">
        <v>5510</v>
      </c>
      <c r="E952" s="13"/>
      <c r="F952" s="13"/>
      <c r="G952" s="10" t="s">
        <v>5510</v>
      </c>
      <c r="H952" s="13" t="s">
        <v>5511</v>
      </c>
      <c r="I952" s="10"/>
      <c r="J952" s="10" t="s">
        <v>5512</v>
      </c>
      <c r="K952" s="10"/>
      <c r="L952" s="35" t="s">
        <v>5513</v>
      </c>
      <c r="M952" s="10" t="s">
        <v>5510</v>
      </c>
      <c r="N952" s="10"/>
      <c r="O952" s="10"/>
    </row>
    <row r="953" spans="1:15">
      <c r="A953" s="1" t="s">
        <v>5514</v>
      </c>
      <c r="B953" s="10" t="s">
        <v>16</v>
      </c>
      <c r="C953" s="10" t="s">
        <v>5131</v>
      </c>
      <c r="D953" s="10" t="s">
        <v>5515</v>
      </c>
      <c r="E953" s="13"/>
      <c r="F953" s="13"/>
      <c r="G953" s="10" t="s">
        <v>5515</v>
      </c>
      <c r="H953" s="13" t="s">
        <v>5516</v>
      </c>
      <c r="I953" s="10"/>
      <c r="J953" s="11" t="s">
        <v>5517</v>
      </c>
      <c r="K953" s="11"/>
      <c r="L953" s="14" t="s">
        <v>5518</v>
      </c>
      <c r="M953" s="10" t="s">
        <v>5515</v>
      </c>
      <c r="N953" s="10"/>
      <c r="O953" s="10"/>
    </row>
    <row r="954" spans="1:15">
      <c r="A954" s="1" t="s">
        <v>5519</v>
      </c>
      <c r="B954" s="10" t="s">
        <v>16</v>
      </c>
      <c r="C954" s="10" t="s">
        <v>5131</v>
      </c>
      <c r="D954" s="10" t="s">
        <v>5520</v>
      </c>
      <c r="E954" s="13"/>
      <c r="F954" s="13"/>
      <c r="G954" s="10" t="s">
        <v>5520</v>
      </c>
      <c r="H954" s="13" t="s">
        <v>5521</v>
      </c>
      <c r="I954" s="10"/>
      <c r="J954" s="11" t="s">
        <v>5522</v>
      </c>
      <c r="K954" s="11"/>
      <c r="L954" s="14" t="s">
        <v>5523</v>
      </c>
      <c r="M954" s="10" t="s">
        <v>5520</v>
      </c>
      <c r="N954" s="10"/>
      <c r="O954" s="10"/>
    </row>
    <row r="955" spans="1:15" ht="26">
      <c r="A955" s="1" t="s">
        <v>5524</v>
      </c>
      <c r="B955" s="10" t="s">
        <v>16</v>
      </c>
      <c r="C955" s="10" t="s">
        <v>5131</v>
      </c>
      <c r="D955" s="10" t="s">
        <v>5525</v>
      </c>
      <c r="E955" s="13"/>
      <c r="F955" s="13"/>
      <c r="G955" s="10" t="s">
        <v>5525</v>
      </c>
      <c r="H955" s="13" t="s">
        <v>5526</v>
      </c>
      <c r="I955" s="13" t="s">
        <v>5527</v>
      </c>
      <c r="J955" s="11" t="s">
        <v>5528</v>
      </c>
      <c r="K955" s="11"/>
      <c r="L955" s="14" t="s">
        <v>5529</v>
      </c>
      <c r="M955" s="10" t="s">
        <v>5525</v>
      </c>
      <c r="N955" s="10"/>
      <c r="O955" s="10"/>
    </row>
    <row r="956" spans="1:15">
      <c r="A956" s="1" t="s">
        <v>5530</v>
      </c>
      <c r="B956" s="10" t="s">
        <v>16</v>
      </c>
      <c r="C956" s="10" t="s">
        <v>5131</v>
      </c>
      <c r="D956" s="10" t="s">
        <v>5531</v>
      </c>
      <c r="E956" s="13"/>
      <c r="F956" s="13"/>
      <c r="G956" s="10" t="s">
        <v>5531</v>
      </c>
      <c r="H956" s="13" t="s">
        <v>5532</v>
      </c>
      <c r="I956" s="10"/>
      <c r="J956" s="11" t="s">
        <v>5533</v>
      </c>
      <c r="K956" s="11"/>
      <c r="L956" s="14" t="s">
        <v>5534</v>
      </c>
      <c r="M956" s="10" t="s">
        <v>5531</v>
      </c>
      <c r="N956" s="10"/>
      <c r="O956" s="10"/>
    </row>
    <row r="957" spans="1:15" ht="39">
      <c r="A957" s="1" t="s">
        <v>5535</v>
      </c>
      <c r="B957" s="10" t="s">
        <v>16</v>
      </c>
      <c r="C957" s="10" t="s">
        <v>5131</v>
      </c>
      <c r="D957" s="10" t="s">
        <v>5536</v>
      </c>
      <c r="E957" s="13"/>
      <c r="F957" s="13"/>
      <c r="G957" s="10" t="s">
        <v>5536</v>
      </c>
      <c r="H957" s="13" t="s">
        <v>5537</v>
      </c>
      <c r="I957" s="10" t="s">
        <v>5538</v>
      </c>
      <c r="J957" s="11" t="s">
        <v>5539</v>
      </c>
      <c r="K957" s="11"/>
      <c r="L957" s="14" t="s">
        <v>5540</v>
      </c>
      <c r="M957" s="10" t="s">
        <v>5536</v>
      </c>
      <c r="N957" s="10"/>
      <c r="O957" s="10"/>
    </row>
    <row r="958" spans="1:15" ht="39">
      <c r="A958" s="1" t="s">
        <v>5541</v>
      </c>
      <c r="B958" s="10" t="s">
        <v>16</v>
      </c>
      <c r="C958" s="10" t="s">
        <v>5131</v>
      </c>
      <c r="D958" s="10" t="s">
        <v>5542</v>
      </c>
      <c r="E958" s="13"/>
      <c r="F958" s="13"/>
      <c r="G958" s="10" t="s">
        <v>5542</v>
      </c>
      <c r="H958" s="18" t="s">
        <v>5543</v>
      </c>
      <c r="I958" s="10" t="s">
        <v>5544</v>
      </c>
      <c r="J958" s="11" t="s">
        <v>5545</v>
      </c>
      <c r="K958" s="11"/>
      <c r="L958" s="14" t="s">
        <v>5546</v>
      </c>
      <c r="M958" s="10" t="s">
        <v>5542</v>
      </c>
      <c r="N958" s="10"/>
      <c r="O958" s="10"/>
    </row>
    <row r="959" spans="1:15" ht="39">
      <c r="A959" s="1" t="s">
        <v>5547</v>
      </c>
      <c r="B959" s="10" t="s">
        <v>16</v>
      </c>
      <c r="C959" s="10" t="s">
        <v>5131</v>
      </c>
      <c r="D959" s="10" t="s">
        <v>5548</v>
      </c>
      <c r="E959" s="13"/>
      <c r="F959" s="13"/>
      <c r="G959" s="10" t="s">
        <v>5548</v>
      </c>
      <c r="H959" s="18" t="s">
        <v>5549</v>
      </c>
      <c r="I959" s="10" t="s">
        <v>5550</v>
      </c>
      <c r="J959" s="11" t="s">
        <v>5551</v>
      </c>
      <c r="K959" s="11"/>
      <c r="L959" s="14" t="s">
        <v>5552</v>
      </c>
      <c r="M959" s="10" t="s">
        <v>5548</v>
      </c>
      <c r="N959" s="10"/>
      <c r="O959" s="10"/>
    </row>
    <row r="960" spans="1:15">
      <c r="A960" s="1" t="s">
        <v>5553</v>
      </c>
      <c r="B960" s="10" t="s">
        <v>16</v>
      </c>
      <c r="C960" s="10" t="s">
        <v>5131</v>
      </c>
      <c r="D960" s="10" t="s">
        <v>5554</v>
      </c>
      <c r="E960" s="13"/>
      <c r="F960" s="13"/>
      <c r="G960" s="10" t="s">
        <v>5554</v>
      </c>
      <c r="H960" s="13" t="s">
        <v>5555</v>
      </c>
      <c r="I960" s="10"/>
      <c r="J960" s="11" t="s">
        <v>5556</v>
      </c>
      <c r="K960" s="11"/>
      <c r="L960" s="14" t="s">
        <v>5557</v>
      </c>
      <c r="M960" s="10" t="s">
        <v>5554</v>
      </c>
      <c r="N960" s="10"/>
      <c r="O960" s="10"/>
    </row>
    <row r="961" spans="1:15" ht="26">
      <c r="A961" s="1" t="s">
        <v>5558</v>
      </c>
      <c r="B961" s="10" t="s">
        <v>16</v>
      </c>
      <c r="C961" s="10" t="s">
        <v>5131</v>
      </c>
      <c r="D961" s="10" t="s">
        <v>5559</v>
      </c>
      <c r="E961" s="13"/>
      <c r="F961" s="13"/>
      <c r="G961" s="10" t="s">
        <v>5559</v>
      </c>
      <c r="H961" s="13" t="s">
        <v>5560</v>
      </c>
      <c r="I961" s="10"/>
      <c r="J961" s="11" t="s">
        <v>5561</v>
      </c>
      <c r="K961" s="11"/>
      <c r="L961" s="14" t="s">
        <v>5562</v>
      </c>
      <c r="M961" s="10" t="s">
        <v>5559</v>
      </c>
      <c r="N961" s="10"/>
      <c r="O961" s="10"/>
    </row>
    <row r="962" spans="1:15" ht="39">
      <c r="A962" s="1" t="s">
        <v>5563</v>
      </c>
      <c r="B962" s="10" t="s">
        <v>16</v>
      </c>
      <c r="C962" s="10" t="s">
        <v>5131</v>
      </c>
      <c r="D962" s="10" t="s">
        <v>5564</v>
      </c>
      <c r="E962" s="13"/>
      <c r="F962" s="13"/>
      <c r="G962" s="10" t="s">
        <v>5564</v>
      </c>
      <c r="H962" s="13" t="s">
        <v>5565</v>
      </c>
      <c r="I962" s="10"/>
      <c r="J962" s="11" t="s">
        <v>5566</v>
      </c>
      <c r="K962" s="11"/>
      <c r="L962" s="14" t="s">
        <v>5567</v>
      </c>
      <c r="M962" s="10" t="s">
        <v>5564</v>
      </c>
      <c r="N962" s="10"/>
      <c r="O962" s="10"/>
    </row>
    <row r="963" spans="1:15" ht="52">
      <c r="A963" s="1" t="s">
        <v>5568</v>
      </c>
      <c r="B963" s="10" t="s">
        <v>16</v>
      </c>
      <c r="C963" s="10" t="s">
        <v>5131</v>
      </c>
      <c r="D963" s="10" t="s">
        <v>5569</v>
      </c>
      <c r="E963" s="13"/>
      <c r="F963" s="13"/>
      <c r="G963" s="10" t="s">
        <v>5569</v>
      </c>
      <c r="H963" s="13" t="s">
        <v>5570</v>
      </c>
      <c r="I963" s="10"/>
      <c r="J963" s="11" t="s">
        <v>5571</v>
      </c>
      <c r="K963" s="11"/>
      <c r="L963" s="14" t="s">
        <v>5572</v>
      </c>
      <c r="M963" s="10" t="s">
        <v>5569</v>
      </c>
      <c r="N963" s="10"/>
      <c r="O963" s="10"/>
    </row>
    <row r="964" spans="1:15" ht="26">
      <c r="A964" s="1" t="s">
        <v>5573</v>
      </c>
      <c r="B964" s="10" t="s">
        <v>16</v>
      </c>
      <c r="C964" s="10" t="s">
        <v>5131</v>
      </c>
      <c r="D964" s="10" t="s">
        <v>5574</v>
      </c>
      <c r="E964" s="13"/>
      <c r="F964" s="13"/>
      <c r="G964" s="10" t="s">
        <v>5574</v>
      </c>
      <c r="H964" s="13" t="s">
        <v>5575</v>
      </c>
      <c r="I964" s="10"/>
      <c r="J964" s="11" t="s">
        <v>5576</v>
      </c>
      <c r="K964" s="13" t="s">
        <v>3794</v>
      </c>
      <c r="L964" s="14" t="s">
        <v>5577</v>
      </c>
      <c r="M964" s="10" t="s">
        <v>5574</v>
      </c>
      <c r="N964" s="36" t="s">
        <v>5578</v>
      </c>
      <c r="O964" s="37" t="s">
        <v>5579</v>
      </c>
    </row>
    <row r="965" spans="1:15" ht="39">
      <c r="A965" s="1" t="s">
        <v>5580</v>
      </c>
      <c r="B965" s="10" t="s">
        <v>16</v>
      </c>
      <c r="C965" s="10" t="s">
        <v>5131</v>
      </c>
      <c r="D965" s="10" t="s">
        <v>5581</v>
      </c>
      <c r="E965" s="13"/>
      <c r="F965" s="13"/>
      <c r="G965" s="10" t="s">
        <v>5581</v>
      </c>
      <c r="H965" s="13" t="s">
        <v>5582</v>
      </c>
      <c r="I965" s="10"/>
      <c r="J965" s="11" t="s">
        <v>5583</v>
      </c>
      <c r="K965" s="11"/>
      <c r="L965" s="14" t="s">
        <v>5584</v>
      </c>
      <c r="M965" s="10" t="s">
        <v>5581</v>
      </c>
      <c r="N965" s="10"/>
      <c r="O965" s="10"/>
    </row>
    <row r="966" spans="1:15" ht="26">
      <c r="A966" s="1" t="s">
        <v>5585</v>
      </c>
      <c r="B966" s="10" t="s">
        <v>16</v>
      </c>
      <c r="C966" s="10" t="s">
        <v>5586</v>
      </c>
      <c r="D966" s="10" t="s">
        <v>5587</v>
      </c>
      <c r="E966" s="13"/>
      <c r="F966" s="13"/>
      <c r="G966" s="10" t="s">
        <v>5587</v>
      </c>
      <c r="H966" s="13" t="s">
        <v>5588</v>
      </c>
      <c r="I966" s="10"/>
      <c r="J966" s="11" t="s">
        <v>5589</v>
      </c>
      <c r="K966" s="11"/>
      <c r="L966" s="14" t="s">
        <v>5590</v>
      </c>
      <c r="M966" s="10" t="s">
        <v>5587</v>
      </c>
      <c r="N966" s="10"/>
      <c r="O966" s="10"/>
    </row>
    <row r="967" spans="1:15" ht="26">
      <c r="A967" s="1" t="s">
        <v>5591</v>
      </c>
      <c r="B967" s="10" t="s">
        <v>16</v>
      </c>
      <c r="C967" s="10" t="s">
        <v>5586</v>
      </c>
      <c r="D967" s="10" t="s">
        <v>5592</v>
      </c>
      <c r="E967" s="13"/>
      <c r="F967" s="13"/>
      <c r="G967" s="10" t="s">
        <v>5592</v>
      </c>
      <c r="H967" s="13" t="s">
        <v>5593</v>
      </c>
      <c r="I967" s="10"/>
      <c r="J967" s="11" t="s">
        <v>5594</v>
      </c>
      <c r="K967" s="13" t="s">
        <v>5595</v>
      </c>
      <c r="L967" s="14" t="s">
        <v>5596</v>
      </c>
      <c r="M967" s="10" t="s">
        <v>5592</v>
      </c>
      <c r="N967" s="10"/>
      <c r="O967" s="10"/>
    </row>
    <row r="968" spans="1:15" ht="39">
      <c r="A968" s="1" t="s">
        <v>5597</v>
      </c>
      <c r="B968" s="10" t="s">
        <v>16</v>
      </c>
      <c r="C968" s="10" t="s">
        <v>5586</v>
      </c>
      <c r="D968" s="10" t="s">
        <v>5598</v>
      </c>
      <c r="E968" s="13"/>
      <c r="F968" s="13"/>
      <c r="G968" s="10" t="s">
        <v>5598</v>
      </c>
      <c r="H968" s="13" t="s">
        <v>5599</v>
      </c>
      <c r="I968" s="10"/>
      <c r="J968" s="11" t="s">
        <v>5600</v>
      </c>
      <c r="K968" s="11"/>
      <c r="L968" s="14" t="s">
        <v>5601</v>
      </c>
      <c r="M968" s="10" t="s">
        <v>5598</v>
      </c>
      <c r="N968" s="10"/>
      <c r="O968" s="10"/>
    </row>
    <row r="969" spans="1:15">
      <c r="A969" s="1" t="s">
        <v>5602</v>
      </c>
      <c r="B969" s="10" t="s">
        <v>16</v>
      </c>
      <c r="C969" s="10" t="s">
        <v>5586</v>
      </c>
      <c r="D969" s="10" t="s">
        <v>5603</v>
      </c>
      <c r="E969" s="13"/>
      <c r="F969" s="13"/>
      <c r="G969" s="10" t="s">
        <v>5603</v>
      </c>
      <c r="H969" s="13" t="s">
        <v>5604</v>
      </c>
      <c r="I969" s="13" t="s">
        <v>5605</v>
      </c>
      <c r="J969" s="11" t="s">
        <v>3613</v>
      </c>
      <c r="K969" s="11"/>
      <c r="L969" s="14" t="s">
        <v>5606</v>
      </c>
      <c r="M969" s="10" t="s">
        <v>5603</v>
      </c>
      <c r="N969" s="10"/>
      <c r="O969" s="10"/>
    </row>
    <row r="970" spans="1:15" ht="26">
      <c r="A970" s="1" t="s">
        <v>5607</v>
      </c>
      <c r="B970" s="10" t="s">
        <v>16</v>
      </c>
      <c r="C970" s="10" t="s">
        <v>5586</v>
      </c>
      <c r="D970" s="10" t="s">
        <v>5608</v>
      </c>
      <c r="E970" s="13"/>
      <c r="F970" s="13"/>
      <c r="G970" s="10" t="s">
        <v>5608</v>
      </c>
      <c r="H970" s="13" t="s">
        <v>5609</v>
      </c>
      <c r="I970" s="10"/>
      <c r="J970" s="11" t="s">
        <v>5610</v>
      </c>
      <c r="K970" s="11"/>
      <c r="L970" s="14" t="s">
        <v>5611</v>
      </c>
      <c r="M970" s="10" t="s">
        <v>5608</v>
      </c>
      <c r="N970" s="10"/>
      <c r="O970" s="10"/>
    </row>
    <row r="971" spans="1:15">
      <c r="A971" s="1" t="s">
        <v>5612</v>
      </c>
      <c r="B971" s="10" t="s">
        <v>16</v>
      </c>
      <c r="C971" s="10" t="s">
        <v>5586</v>
      </c>
      <c r="D971" s="10" t="s">
        <v>5613</v>
      </c>
      <c r="E971" s="13"/>
      <c r="F971" s="13"/>
      <c r="G971" s="10" t="s">
        <v>5613</v>
      </c>
      <c r="H971" s="13" t="s">
        <v>5614</v>
      </c>
      <c r="I971" s="10"/>
      <c r="J971" s="11" t="s">
        <v>5615</v>
      </c>
      <c r="K971" s="11"/>
      <c r="L971" s="14" t="s">
        <v>5616</v>
      </c>
      <c r="M971" s="10" t="s">
        <v>5613</v>
      </c>
      <c r="N971" s="10"/>
      <c r="O971" s="10"/>
    </row>
    <row r="972" spans="1:15">
      <c r="A972" s="1" t="s">
        <v>5617</v>
      </c>
      <c r="B972" s="10" t="s">
        <v>16</v>
      </c>
      <c r="C972" s="10" t="s">
        <v>5586</v>
      </c>
      <c r="D972" s="10" t="s">
        <v>5618</v>
      </c>
      <c r="E972" s="13"/>
      <c r="F972" s="13"/>
      <c r="G972" s="10" t="s">
        <v>5618</v>
      </c>
      <c r="H972" s="13" t="s">
        <v>5619</v>
      </c>
      <c r="I972" s="10"/>
      <c r="J972" s="11" t="s">
        <v>5620</v>
      </c>
      <c r="K972" s="11"/>
      <c r="L972" s="14" t="s">
        <v>5621</v>
      </c>
      <c r="M972" s="10" t="s">
        <v>5618</v>
      </c>
      <c r="N972" s="10"/>
      <c r="O972" s="10"/>
    </row>
    <row r="973" spans="1:15" ht="26">
      <c r="A973" s="1" t="s">
        <v>5622</v>
      </c>
      <c r="B973" s="10" t="s">
        <v>16</v>
      </c>
      <c r="C973" s="10" t="s">
        <v>5586</v>
      </c>
      <c r="D973" s="10" t="s">
        <v>5623</v>
      </c>
      <c r="E973" s="13"/>
      <c r="F973" s="13"/>
      <c r="G973" s="10" t="s">
        <v>5623</v>
      </c>
      <c r="H973" s="13" t="s">
        <v>5624</v>
      </c>
      <c r="I973" s="10"/>
      <c r="J973" s="11" t="s">
        <v>5625</v>
      </c>
      <c r="K973" s="11"/>
      <c r="L973" s="14" t="s">
        <v>5626</v>
      </c>
      <c r="M973" s="10" t="s">
        <v>5623</v>
      </c>
      <c r="N973" s="10"/>
      <c r="O973" s="10"/>
    </row>
    <row r="974" spans="1:15">
      <c r="A974" s="1" t="s">
        <v>5627</v>
      </c>
      <c r="B974" s="10" t="s">
        <v>16</v>
      </c>
      <c r="C974" s="10" t="s">
        <v>5586</v>
      </c>
      <c r="D974" s="10" t="s">
        <v>5628</v>
      </c>
      <c r="E974" s="13"/>
      <c r="F974" s="13"/>
      <c r="G974" s="10" t="s">
        <v>5628</v>
      </c>
      <c r="H974" s="13" t="s">
        <v>5629</v>
      </c>
      <c r="I974" s="10"/>
      <c r="J974" s="11" t="s">
        <v>5630</v>
      </c>
      <c r="K974" s="11"/>
      <c r="L974" s="14" t="s">
        <v>5631</v>
      </c>
      <c r="M974" s="10" t="s">
        <v>5628</v>
      </c>
      <c r="N974" s="10"/>
      <c r="O974" s="10"/>
    </row>
    <row r="975" spans="1:15">
      <c r="A975" s="1" t="s">
        <v>5632</v>
      </c>
      <c r="B975" s="10" t="s">
        <v>16</v>
      </c>
      <c r="C975" s="10" t="s">
        <v>5586</v>
      </c>
      <c r="D975" s="10" t="s">
        <v>5633</v>
      </c>
      <c r="E975" s="13"/>
      <c r="F975" s="13"/>
      <c r="G975" s="10" t="s">
        <v>5633</v>
      </c>
      <c r="H975" s="13" t="s">
        <v>5634</v>
      </c>
      <c r="I975" s="10"/>
      <c r="J975" s="11" t="s">
        <v>5635</v>
      </c>
      <c r="K975" s="11"/>
      <c r="L975" s="14" t="s">
        <v>5636</v>
      </c>
      <c r="M975" s="10" t="s">
        <v>5633</v>
      </c>
      <c r="N975" s="10"/>
      <c r="O975" s="10"/>
    </row>
    <row r="976" spans="1:15" ht="26">
      <c r="A976" s="1" t="s">
        <v>5637</v>
      </c>
      <c r="B976" s="10" t="s">
        <v>16</v>
      </c>
      <c r="C976" s="10" t="s">
        <v>5586</v>
      </c>
      <c r="D976" s="10" t="s">
        <v>5638</v>
      </c>
      <c r="E976" s="13"/>
      <c r="F976" s="13"/>
      <c r="G976" s="10" t="s">
        <v>5638</v>
      </c>
      <c r="H976" s="13" t="s">
        <v>5639</v>
      </c>
      <c r="I976" s="10"/>
      <c r="J976" s="11" t="s">
        <v>5640</v>
      </c>
      <c r="K976" s="11"/>
      <c r="L976" s="14" t="s">
        <v>5641</v>
      </c>
      <c r="M976" s="10" t="s">
        <v>5638</v>
      </c>
      <c r="N976" s="10"/>
      <c r="O976" s="10"/>
    </row>
    <row r="977" spans="1:15">
      <c r="A977" s="1" t="s">
        <v>5642</v>
      </c>
      <c r="B977" s="10" t="s">
        <v>16</v>
      </c>
      <c r="C977" s="10" t="s">
        <v>5586</v>
      </c>
      <c r="D977" s="10" t="s">
        <v>5643</v>
      </c>
      <c r="E977" s="13"/>
      <c r="F977" s="13"/>
      <c r="G977" s="10" t="s">
        <v>5643</v>
      </c>
      <c r="H977" s="13" t="s">
        <v>5644</v>
      </c>
      <c r="I977" s="10"/>
      <c r="J977" s="11" t="s">
        <v>5645</v>
      </c>
      <c r="K977" s="11"/>
      <c r="L977" s="14" t="s">
        <v>5646</v>
      </c>
      <c r="M977" s="10" t="s">
        <v>5643</v>
      </c>
      <c r="N977" s="10"/>
      <c r="O977" s="10"/>
    </row>
    <row r="978" spans="1:15">
      <c r="A978" s="1" t="s">
        <v>5647</v>
      </c>
      <c r="B978" s="10" t="s">
        <v>16</v>
      </c>
      <c r="C978" s="10" t="s">
        <v>5586</v>
      </c>
      <c r="D978" s="10" t="s">
        <v>5648</v>
      </c>
      <c r="E978" s="13"/>
      <c r="F978" s="13"/>
      <c r="G978" s="10" t="s">
        <v>5648</v>
      </c>
      <c r="H978" s="13" t="s">
        <v>5649</v>
      </c>
      <c r="I978" s="10"/>
      <c r="J978" s="11" t="s">
        <v>5650</v>
      </c>
      <c r="K978" s="13" t="s">
        <v>5651</v>
      </c>
      <c r="L978" s="14" t="s">
        <v>5652</v>
      </c>
      <c r="M978" s="10" t="s">
        <v>5648</v>
      </c>
      <c r="N978" s="10"/>
      <c r="O978" s="10"/>
    </row>
    <row r="979" spans="1:15">
      <c r="A979" s="1" t="s">
        <v>5653</v>
      </c>
      <c r="B979" s="10" t="s">
        <v>16</v>
      </c>
      <c r="C979" s="10" t="s">
        <v>5654</v>
      </c>
      <c r="D979" s="10"/>
      <c r="E979" s="13"/>
      <c r="F979" s="13"/>
      <c r="G979" s="10" t="s">
        <v>5654</v>
      </c>
      <c r="H979" s="13" t="s">
        <v>5655</v>
      </c>
      <c r="I979" s="10"/>
      <c r="J979" s="11" t="s">
        <v>5656</v>
      </c>
      <c r="K979" s="11"/>
      <c r="L979" s="14" t="s">
        <v>5657</v>
      </c>
      <c r="M979" s="10" t="s">
        <v>5654</v>
      </c>
      <c r="N979" s="10"/>
      <c r="O979" s="10"/>
    </row>
    <row r="980" spans="1:15">
      <c r="A980" s="1" t="s">
        <v>5658</v>
      </c>
      <c r="B980" s="10" t="s">
        <v>16</v>
      </c>
      <c r="C980" s="10" t="s">
        <v>5659</v>
      </c>
      <c r="D980" s="10"/>
      <c r="E980" s="13"/>
      <c r="F980" s="13"/>
      <c r="G980" s="10" t="s">
        <v>5659</v>
      </c>
      <c r="H980" s="13" t="s">
        <v>5660</v>
      </c>
      <c r="I980" s="10"/>
      <c r="J980" s="11" t="s">
        <v>5661</v>
      </c>
      <c r="K980" s="11"/>
      <c r="L980" s="14" t="s">
        <v>5662</v>
      </c>
      <c r="M980" s="10" t="s">
        <v>5659</v>
      </c>
      <c r="N980" s="10"/>
      <c r="O980" s="10"/>
    </row>
    <row r="981" spans="1:15" ht="39">
      <c r="A981" s="1" t="s">
        <v>5663</v>
      </c>
      <c r="B981" s="10" t="s">
        <v>16</v>
      </c>
      <c r="C981" s="10" t="s">
        <v>5664</v>
      </c>
      <c r="D981" s="10" t="s">
        <v>5665</v>
      </c>
      <c r="E981" s="13"/>
      <c r="F981" s="13"/>
      <c r="G981" s="10" t="s">
        <v>5665</v>
      </c>
      <c r="H981" s="13" t="s">
        <v>5666</v>
      </c>
      <c r="I981" s="10"/>
      <c r="J981" s="11" t="s">
        <v>5667</v>
      </c>
      <c r="K981" s="11"/>
      <c r="L981" s="14" t="s">
        <v>5668</v>
      </c>
      <c r="M981" s="10" t="s">
        <v>5665</v>
      </c>
      <c r="N981" s="10"/>
      <c r="O981" s="10"/>
    </row>
    <row r="982" spans="1:15">
      <c r="A982" s="1" t="s">
        <v>5669</v>
      </c>
      <c r="B982" s="10" t="s">
        <v>16</v>
      </c>
      <c r="C982" s="10" t="s">
        <v>5664</v>
      </c>
      <c r="D982" s="10" t="s">
        <v>5670</v>
      </c>
      <c r="E982" s="13"/>
      <c r="F982" s="13"/>
      <c r="G982" s="10" t="s">
        <v>5670</v>
      </c>
      <c r="H982" s="13" t="s">
        <v>5671</v>
      </c>
      <c r="I982" s="10"/>
      <c r="J982" s="11" t="s">
        <v>5672</v>
      </c>
      <c r="K982" s="11"/>
      <c r="L982" s="14" t="s">
        <v>5673</v>
      </c>
      <c r="M982" s="10" t="s">
        <v>5670</v>
      </c>
      <c r="N982" s="10"/>
      <c r="O982" s="10"/>
    </row>
    <row r="983" spans="1:15">
      <c r="A983" s="1" t="s">
        <v>5674</v>
      </c>
      <c r="B983" s="10" t="s">
        <v>16</v>
      </c>
      <c r="C983" s="10" t="s">
        <v>5664</v>
      </c>
      <c r="D983" s="10" t="s">
        <v>5675</v>
      </c>
      <c r="E983" s="13"/>
      <c r="F983" s="13"/>
      <c r="G983" s="10" t="s">
        <v>5675</v>
      </c>
      <c r="H983" s="13" t="s">
        <v>5676</v>
      </c>
      <c r="I983" s="10"/>
      <c r="J983" s="11" t="s">
        <v>5677</v>
      </c>
      <c r="K983" s="11"/>
      <c r="L983" s="14" t="s">
        <v>5678</v>
      </c>
      <c r="M983" s="10" t="s">
        <v>5675</v>
      </c>
      <c r="N983" s="10"/>
      <c r="O983" s="10"/>
    </row>
    <row r="984" spans="1:15">
      <c r="A984" s="1" t="s">
        <v>5679</v>
      </c>
      <c r="B984" s="10" t="s">
        <v>16</v>
      </c>
      <c r="C984" s="10" t="s">
        <v>5664</v>
      </c>
      <c r="D984" s="10" t="s">
        <v>5680</v>
      </c>
      <c r="E984" s="13"/>
      <c r="F984" s="13"/>
      <c r="G984" s="10" t="s">
        <v>5680</v>
      </c>
      <c r="H984" s="13" t="s">
        <v>5681</v>
      </c>
      <c r="I984" s="10"/>
      <c r="J984" s="11" t="s">
        <v>5682</v>
      </c>
      <c r="K984" s="11"/>
      <c r="L984" s="14" t="s">
        <v>5683</v>
      </c>
      <c r="M984" s="10" t="s">
        <v>5680</v>
      </c>
      <c r="N984" s="10"/>
      <c r="O984" s="10"/>
    </row>
    <row r="985" spans="1:15">
      <c r="A985" s="1" t="s">
        <v>5684</v>
      </c>
      <c r="B985" s="10" t="s">
        <v>16</v>
      </c>
      <c r="C985" s="10" t="s">
        <v>5664</v>
      </c>
      <c r="D985" s="10" t="s">
        <v>5685</v>
      </c>
      <c r="E985" s="13"/>
      <c r="F985" s="13"/>
      <c r="G985" s="10" t="s">
        <v>5685</v>
      </c>
      <c r="H985" s="13" t="s">
        <v>5686</v>
      </c>
      <c r="I985" s="10"/>
      <c r="J985" s="11" t="s">
        <v>5687</v>
      </c>
      <c r="K985" s="11"/>
      <c r="L985" s="14" t="s">
        <v>5688</v>
      </c>
      <c r="M985" s="10" t="s">
        <v>5685</v>
      </c>
      <c r="N985" s="10"/>
      <c r="O985" s="10"/>
    </row>
    <row r="986" spans="1:15">
      <c r="A986" s="1" t="s">
        <v>5689</v>
      </c>
      <c r="B986" s="10" t="s">
        <v>16</v>
      </c>
      <c r="C986" s="10" t="s">
        <v>5664</v>
      </c>
      <c r="D986" s="10" t="s">
        <v>5690</v>
      </c>
      <c r="E986" s="13"/>
      <c r="F986" s="13"/>
      <c r="G986" s="10" t="s">
        <v>5690</v>
      </c>
      <c r="H986" s="13" t="s">
        <v>5691</v>
      </c>
      <c r="I986" s="10"/>
      <c r="J986" s="11" t="s">
        <v>5692</v>
      </c>
      <c r="K986" s="11"/>
      <c r="L986" s="14" t="s">
        <v>5693</v>
      </c>
      <c r="M986" s="10" t="s">
        <v>5690</v>
      </c>
      <c r="N986" s="10"/>
      <c r="O986" s="10"/>
    </row>
    <row r="987" spans="1:15" ht="26">
      <c r="A987" s="1" t="s">
        <v>5694</v>
      </c>
      <c r="B987" s="10" t="s">
        <v>16</v>
      </c>
      <c r="C987" s="10" t="s">
        <v>5664</v>
      </c>
      <c r="D987" s="10" t="s">
        <v>5695</v>
      </c>
      <c r="E987" s="13"/>
      <c r="F987" s="13"/>
      <c r="G987" s="10" t="s">
        <v>5695</v>
      </c>
      <c r="H987" s="13" t="s">
        <v>5696</v>
      </c>
      <c r="I987" s="10"/>
      <c r="J987" s="11" t="s">
        <v>5697</v>
      </c>
      <c r="K987" s="13" t="s">
        <v>5698</v>
      </c>
      <c r="L987" s="14" t="s">
        <v>5699</v>
      </c>
      <c r="M987" s="10" t="s">
        <v>5695</v>
      </c>
      <c r="N987" s="10"/>
      <c r="O987" s="10"/>
    </row>
    <row r="988" spans="1:15" ht="26">
      <c r="A988" s="1" t="s">
        <v>5700</v>
      </c>
      <c r="B988" s="10" t="s">
        <v>16</v>
      </c>
      <c r="C988" s="10" t="s">
        <v>5664</v>
      </c>
      <c r="D988" s="10" t="s">
        <v>5701</v>
      </c>
      <c r="E988" s="13"/>
      <c r="F988" s="13"/>
      <c r="G988" s="10" t="s">
        <v>5701</v>
      </c>
      <c r="H988" s="13" t="s">
        <v>5702</v>
      </c>
      <c r="I988" s="10"/>
      <c r="J988" s="11" t="s">
        <v>5703</v>
      </c>
      <c r="K988" s="11"/>
      <c r="L988" s="14" t="s">
        <v>5704</v>
      </c>
      <c r="M988" s="10" t="s">
        <v>5701</v>
      </c>
      <c r="N988" s="10"/>
      <c r="O988" s="10"/>
    </row>
    <row r="989" spans="1:15" ht="26">
      <c r="A989" s="1" t="s">
        <v>5705</v>
      </c>
      <c r="B989" s="10" t="s">
        <v>16</v>
      </c>
      <c r="C989" s="10" t="s">
        <v>5664</v>
      </c>
      <c r="D989" s="10" t="s">
        <v>5706</v>
      </c>
      <c r="E989" s="13"/>
      <c r="F989" s="13"/>
      <c r="G989" s="10" t="s">
        <v>5706</v>
      </c>
      <c r="H989" s="13" t="s">
        <v>5707</v>
      </c>
      <c r="I989" s="10"/>
      <c r="J989" s="11" t="s">
        <v>5708</v>
      </c>
      <c r="K989" s="11"/>
      <c r="L989" s="14" t="s">
        <v>5709</v>
      </c>
      <c r="M989" s="10" t="s">
        <v>5706</v>
      </c>
      <c r="N989" s="10"/>
      <c r="O989" s="10"/>
    </row>
    <row r="990" spans="1:15" ht="26">
      <c r="A990" s="1" t="s">
        <v>5710</v>
      </c>
      <c r="B990" s="10" t="s">
        <v>16</v>
      </c>
      <c r="C990" s="10" t="s">
        <v>5664</v>
      </c>
      <c r="D990" s="10" t="s">
        <v>5711</v>
      </c>
      <c r="E990" s="13"/>
      <c r="F990" s="13"/>
      <c r="G990" s="10" t="s">
        <v>5711</v>
      </c>
      <c r="H990" s="13" t="s">
        <v>5712</v>
      </c>
      <c r="I990" s="10"/>
      <c r="J990" s="11" t="s">
        <v>5713</v>
      </c>
      <c r="K990" s="11"/>
      <c r="L990" s="14" t="s">
        <v>5714</v>
      </c>
      <c r="M990" s="10" t="s">
        <v>5711</v>
      </c>
      <c r="N990" s="10"/>
      <c r="O990" s="10"/>
    </row>
    <row r="991" spans="1:15" ht="26">
      <c r="A991" s="1" t="s">
        <v>5715</v>
      </c>
      <c r="B991" s="10" t="s">
        <v>16</v>
      </c>
      <c r="C991" s="10" t="s">
        <v>5664</v>
      </c>
      <c r="D991" s="10" t="s">
        <v>5716</v>
      </c>
      <c r="E991" s="13"/>
      <c r="F991" s="13"/>
      <c r="G991" s="10" t="s">
        <v>5716</v>
      </c>
      <c r="H991" s="13" t="s">
        <v>5717</v>
      </c>
      <c r="I991" s="10"/>
      <c r="J991" s="11" t="s">
        <v>5718</v>
      </c>
      <c r="K991" s="11"/>
      <c r="L991" s="14" t="s">
        <v>5719</v>
      </c>
      <c r="M991" s="10" t="s">
        <v>5716</v>
      </c>
      <c r="N991" s="10"/>
      <c r="O991" s="10"/>
    </row>
    <row r="992" spans="1:15" ht="39">
      <c r="A992" s="1" t="s">
        <v>5720</v>
      </c>
      <c r="B992" s="10" t="s">
        <v>16</v>
      </c>
      <c r="C992" s="10" t="s">
        <v>5664</v>
      </c>
      <c r="D992" s="10" t="s">
        <v>5721</v>
      </c>
      <c r="E992" s="13"/>
      <c r="F992" s="13"/>
      <c r="G992" s="10" t="s">
        <v>5721</v>
      </c>
      <c r="H992" s="13" t="s">
        <v>5722</v>
      </c>
      <c r="I992" s="10"/>
      <c r="J992" s="11" t="s">
        <v>5723</v>
      </c>
      <c r="K992" s="11"/>
      <c r="L992" s="14" t="s">
        <v>5724</v>
      </c>
      <c r="M992" s="10" t="s">
        <v>5721</v>
      </c>
      <c r="N992" s="10"/>
      <c r="O992" s="10"/>
    </row>
    <row r="993" spans="1:15" ht="26">
      <c r="A993" s="1" t="s">
        <v>5725</v>
      </c>
      <c r="B993" s="10" t="s">
        <v>16</v>
      </c>
      <c r="C993" s="10" t="s">
        <v>5726</v>
      </c>
      <c r="D993" s="10"/>
      <c r="E993" s="13"/>
      <c r="F993" s="13"/>
      <c r="G993" s="10" t="s">
        <v>5726</v>
      </c>
      <c r="H993" s="13" t="s">
        <v>5727</v>
      </c>
      <c r="I993" s="10"/>
      <c r="J993" s="11" t="s">
        <v>5728</v>
      </c>
      <c r="K993" s="11"/>
      <c r="L993" s="14" t="s">
        <v>5729</v>
      </c>
      <c r="M993" s="10" t="s">
        <v>5726</v>
      </c>
      <c r="N993" s="10"/>
      <c r="O993" s="10"/>
    </row>
    <row r="994" spans="1:15" ht="26">
      <c r="A994" s="1" t="s">
        <v>5730</v>
      </c>
      <c r="B994" s="10" t="s">
        <v>16</v>
      </c>
      <c r="C994" s="10" t="s">
        <v>5731</v>
      </c>
      <c r="D994" s="10"/>
      <c r="E994" s="13"/>
      <c r="F994" s="13"/>
      <c r="G994" s="10" t="s">
        <v>5731</v>
      </c>
      <c r="H994" s="13" t="s">
        <v>5732</v>
      </c>
      <c r="I994" s="10"/>
      <c r="J994" s="11" t="s">
        <v>5733</v>
      </c>
      <c r="K994" s="11"/>
      <c r="L994" s="14" t="s">
        <v>5734</v>
      </c>
      <c r="M994" s="10" t="s">
        <v>5731</v>
      </c>
      <c r="N994" s="10"/>
      <c r="O994" s="10"/>
    </row>
    <row r="995" spans="1:15" ht="39">
      <c r="A995" s="1" t="s">
        <v>5735</v>
      </c>
      <c r="B995" s="10" t="s">
        <v>16</v>
      </c>
      <c r="C995" s="10" t="s">
        <v>5731</v>
      </c>
      <c r="D995" s="10" t="s">
        <v>5736</v>
      </c>
      <c r="E995" s="13"/>
      <c r="F995" s="13"/>
      <c r="G995" s="10" t="s">
        <v>5736</v>
      </c>
      <c r="H995" s="13" t="s">
        <v>5737</v>
      </c>
      <c r="I995" s="10"/>
      <c r="J995" s="11" t="s">
        <v>5738</v>
      </c>
      <c r="K995" s="11"/>
      <c r="L995" s="14" t="s">
        <v>5739</v>
      </c>
      <c r="M995" s="10" t="s">
        <v>5740</v>
      </c>
      <c r="N995" s="10"/>
      <c r="O995" s="10"/>
    </row>
    <row r="996" spans="1:15" ht="26">
      <c r="A996" s="1" t="s">
        <v>5741</v>
      </c>
      <c r="B996" s="10" t="s">
        <v>16</v>
      </c>
      <c r="C996" s="10" t="s">
        <v>5731</v>
      </c>
      <c r="D996" s="10" t="s">
        <v>5742</v>
      </c>
      <c r="E996" s="13"/>
      <c r="F996" s="13"/>
      <c r="G996" s="10" t="s">
        <v>5742</v>
      </c>
      <c r="H996" s="13" t="s">
        <v>5743</v>
      </c>
      <c r="I996" s="10"/>
      <c r="J996" s="11" t="s">
        <v>5744</v>
      </c>
      <c r="K996" s="11"/>
      <c r="L996" s="14" t="s">
        <v>5745</v>
      </c>
      <c r="M996" s="10" t="s">
        <v>5746</v>
      </c>
      <c r="N996" s="10"/>
      <c r="O996" s="10"/>
    </row>
    <row r="997" spans="1:15" ht="26">
      <c r="A997" s="1" t="s">
        <v>5747</v>
      </c>
      <c r="B997" s="10" t="s">
        <v>16</v>
      </c>
      <c r="C997" s="10" t="s">
        <v>5731</v>
      </c>
      <c r="D997" s="10" t="s">
        <v>5748</v>
      </c>
      <c r="E997" s="13"/>
      <c r="F997" s="13"/>
      <c r="G997" s="10" t="s">
        <v>5748</v>
      </c>
      <c r="H997" s="13" t="s">
        <v>5749</v>
      </c>
      <c r="I997" s="10"/>
      <c r="J997" s="11" t="s">
        <v>5750</v>
      </c>
      <c r="K997" s="11"/>
      <c r="L997" s="14" t="s">
        <v>5751</v>
      </c>
      <c r="M997" s="10" t="s">
        <v>5752</v>
      </c>
      <c r="N997" s="10"/>
      <c r="O997" s="10"/>
    </row>
    <row r="998" spans="1:15" ht="26">
      <c r="A998" s="1" t="s">
        <v>5753</v>
      </c>
      <c r="B998" s="10" t="s">
        <v>16</v>
      </c>
      <c r="C998" s="10" t="s">
        <v>5731</v>
      </c>
      <c r="D998" s="10" t="s">
        <v>5754</v>
      </c>
      <c r="E998" s="13"/>
      <c r="F998" s="13"/>
      <c r="G998" s="10" t="s">
        <v>5754</v>
      </c>
      <c r="H998" s="13" t="s">
        <v>5755</v>
      </c>
      <c r="I998" s="10"/>
      <c r="J998" s="11" t="s">
        <v>5756</v>
      </c>
      <c r="K998" s="11"/>
      <c r="L998" s="14" t="s">
        <v>5757</v>
      </c>
      <c r="M998" s="10" t="s">
        <v>5758</v>
      </c>
      <c r="N998" s="10"/>
      <c r="O998" s="10"/>
    </row>
    <row r="999" spans="1:15" ht="26">
      <c r="A999" s="1" t="s">
        <v>5759</v>
      </c>
      <c r="B999" s="10" t="s">
        <v>16</v>
      </c>
      <c r="C999" s="10" t="s">
        <v>5731</v>
      </c>
      <c r="D999" s="10" t="s">
        <v>5760</v>
      </c>
      <c r="E999" s="13"/>
      <c r="F999" s="13"/>
      <c r="G999" s="10" t="s">
        <v>5760</v>
      </c>
      <c r="H999" s="13" t="s">
        <v>5761</v>
      </c>
      <c r="I999" s="10"/>
      <c r="J999" s="11" t="s">
        <v>5762</v>
      </c>
      <c r="K999" s="11"/>
      <c r="L999" s="14" t="s">
        <v>5763</v>
      </c>
      <c r="M999" s="10" t="s">
        <v>5764</v>
      </c>
      <c r="N999" s="10"/>
      <c r="O999" s="10"/>
    </row>
    <row r="1000" spans="1:15">
      <c r="A1000" s="1" t="s">
        <v>5765</v>
      </c>
      <c r="B1000" s="10" t="s">
        <v>16</v>
      </c>
      <c r="C1000" s="10" t="s">
        <v>5766</v>
      </c>
      <c r="D1000" s="10"/>
      <c r="E1000" s="13"/>
      <c r="F1000" s="13"/>
      <c r="G1000" s="10" t="s">
        <v>5766</v>
      </c>
      <c r="H1000" s="13" t="s">
        <v>5767</v>
      </c>
      <c r="I1000" s="10"/>
      <c r="J1000" s="11" t="s">
        <v>5768</v>
      </c>
      <c r="K1000" s="11"/>
      <c r="L1000" s="14" t="s">
        <v>5769</v>
      </c>
      <c r="M1000" s="10" t="s">
        <v>5766</v>
      </c>
      <c r="N1000" s="10"/>
      <c r="O1000" s="10"/>
    </row>
    <row r="1001" spans="1:15">
      <c r="A1001" s="1" t="s">
        <v>5770</v>
      </c>
      <c r="B1001" s="10" t="s">
        <v>16</v>
      </c>
      <c r="C1001" s="10" t="s">
        <v>5771</v>
      </c>
      <c r="D1001" s="10"/>
      <c r="E1001" s="13"/>
      <c r="F1001" s="13"/>
      <c r="G1001" s="10" t="s">
        <v>5771</v>
      </c>
      <c r="H1001" s="13" t="s">
        <v>5772</v>
      </c>
      <c r="I1001" s="10"/>
      <c r="J1001" s="11" t="s">
        <v>5773</v>
      </c>
      <c r="K1001" s="11"/>
      <c r="L1001" s="14" t="s">
        <v>5774</v>
      </c>
      <c r="M1001" s="10" t="s">
        <v>5771</v>
      </c>
      <c r="N1001" s="10"/>
      <c r="O1001" s="10"/>
    </row>
    <row r="1002" spans="1:15">
      <c r="A1002" s="1" t="s">
        <v>5775</v>
      </c>
      <c r="B1002" s="10" t="s">
        <v>16</v>
      </c>
      <c r="C1002" s="10" t="s">
        <v>5776</v>
      </c>
      <c r="D1002" s="10"/>
      <c r="E1002" s="13"/>
      <c r="F1002" s="13"/>
      <c r="G1002" s="10" t="s">
        <v>5776</v>
      </c>
      <c r="H1002" s="13" t="s">
        <v>5777</v>
      </c>
      <c r="I1002" s="10"/>
      <c r="J1002" s="11" t="s">
        <v>5778</v>
      </c>
      <c r="K1002" s="11"/>
      <c r="L1002" s="14" t="s">
        <v>5779</v>
      </c>
      <c r="M1002" s="10" t="s">
        <v>5776</v>
      </c>
      <c r="N1002" s="10"/>
      <c r="O1002" s="10"/>
    </row>
    <row r="1003" spans="1:15" ht="39">
      <c r="A1003" s="1" t="s">
        <v>5780</v>
      </c>
      <c r="B1003" s="10" t="s">
        <v>16</v>
      </c>
      <c r="C1003" s="27" t="s">
        <v>5781</v>
      </c>
      <c r="D1003" s="13"/>
      <c r="E1003" s="20"/>
      <c r="F1003" s="20"/>
      <c r="G1003" s="27" t="s">
        <v>5781</v>
      </c>
      <c r="H1003" s="13" t="s">
        <v>5782</v>
      </c>
      <c r="I1003" s="13"/>
      <c r="J1003" s="11" t="s">
        <v>5783</v>
      </c>
      <c r="K1003" s="11"/>
      <c r="L1003" s="14"/>
      <c r="M1003" s="13"/>
      <c r="N1003" s="10"/>
      <c r="O1003" s="10"/>
    </row>
    <row r="1004" spans="1:15" ht="26">
      <c r="A1004" s="1" t="s">
        <v>5784</v>
      </c>
      <c r="B1004" s="10" t="s">
        <v>16</v>
      </c>
      <c r="C1004" s="27" t="s">
        <v>5781</v>
      </c>
      <c r="D1004" s="41" t="s">
        <v>5785</v>
      </c>
      <c r="E1004" s="24"/>
      <c r="F1004" s="24"/>
      <c r="G1004" s="41" t="s">
        <v>5786</v>
      </c>
      <c r="H1004" s="22" t="s">
        <v>5787</v>
      </c>
      <c r="I1004" s="41" t="s">
        <v>5788</v>
      </c>
      <c r="J1004" s="11" t="s">
        <v>5789</v>
      </c>
      <c r="K1004" s="11"/>
      <c r="L1004" s="14"/>
      <c r="M1004" s="27"/>
      <c r="N1004" s="27"/>
      <c r="O1004" s="27"/>
    </row>
    <row r="1005" spans="1:15" ht="26">
      <c r="A1005" s="1" t="s">
        <v>5790</v>
      </c>
      <c r="B1005" s="10" t="s">
        <v>16</v>
      </c>
      <c r="C1005" s="27" t="s">
        <v>5781</v>
      </c>
      <c r="D1005" s="41" t="s">
        <v>5791</v>
      </c>
      <c r="E1005" s="24"/>
      <c r="F1005" s="24"/>
      <c r="G1005" s="41" t="s">
        <v>5792</v>
      </c>
      <c r="H1005" s="22" t="s">
        <v>5793</v>
      </c>
      <c r="I1005" s="41" t="s">
        <v>5794</v>
      </c>
      <c r="J1005" s="11" t="s">
        <v>5795</v>
      </c>
      <c r="K1005" s="11"/>
      <c r="L1005" s="14"/>
      <c r="M1005" s="27"/>
      <c r="N1005" s="10"/>
      <c r="O1005" s="10"/>
    </row>
    <row r="1006" spans="1:15" ht="26">
      <c r="A1006" s="1" t="s">
        <v>5796</v>
      </c>
      <c r="B1006" s="10" t="s">
        <v>16</v>
      </c>
      <c r="C1006" s="27" t="s">
        <v>5781</v>
      </c>
      <c r="D1006" s="41" t="s">
        <v>5797</v>
      </c>
      <c r="E1006" s="24"/>
      <c r="F1006" s="24"/>
      <c r="G1006" s="41" t="s">
        <v>5798</v>
      </c>
      <c r="H1006" s="22" t="s">
        <v>5799</v>
      </c>
      <c r="I1006" s="41" t="s">
        <v>5800</v>
      </c>
      <c r="J1006" s="11" t="s">
        <v>5801</v>
      </c>
      <c r="K1006" s="11"/>
      <c r="L1006" s="14"/>
      <c r="M1006" s="27"/>
      <c r="N1006" s="10"/>
      <c r="O1006" s="10"/>
    </row>
    <row r="1007" spans="1:15">
      <c r="A1007" s="1" t="s">
        <v>5802</v>
      </c>
      <c r="B1007" s="10" t="s">
        <v>16</v>
      </c>
      <c r="C1007" s="27" t="s">
        <v>5781</v>
      </c>
      <c r="D1007" s="41" t="s">
        <v>5803</v>
      </c>
      <c r="E1007" s="24"/>
      <c r="F1007" s="24"/>
      <c r="G1007" s="41" t="s">
        <v>5803</v>
      </c>
      <c r="H1007" s="22" t="s">
        <v>5804</v>
      </c>
      <c r="I1007" s="41" t="s">
        <v>5805</v>
      </c>
      <c r="J1007" s="11" t="s">
        <v>5806</v>
      </c>
      <c r="K1007" s="11"/>
      <c r="L1007" s="14"/>
      <c r="M1007" s="27"/>
      <c r="N1007" s="10"/>
      <c r="O1007" s="10"/>
    </row>
    <row r="1008" spans="1:15" ht="65">
      <c r="A1008" s="1" t="s">
        <v>5807</v>
      </c>
      <c r="B1008" s="10" t="s">
        <v>16</v>
      </c>
      <c r="C1008" s="27" t="s">
        <v>5781</v>
      </c>
      <c r="D1008" s="41" t="s">
        <v>5808</v>
      </c>
      <c r="E1008" s="24"/>
      <c r="F1008" s="24"/>
      <c r="G1008" s="41" t="s">
        <v>5809</v>
      </c>
      <c r="H1008" s="22" t="s">
        <v>5810</v>
      </c>
      <c r="I1008" s="41" t="s">
        <v>5811</v>
      </c>
      <c r="J1008" s="11" t="s">
        <v>5812</v>
      </c>
      <c r="K1008" s="11"/>
      <c r="L1008" s="14"/>
      <c r="M1008" s="27"/>
      <c r="N1008" s="10"/>
      <c r="O1008" s="10"/>
    </row>
    <row r="1009" spans="1:15" ht="39">
      <c r="A1009" s="1" t="s">
        <v>5813</v>
      </c>
      <c r="B1009" s="10" t="s">
        <v>16</v>
      </c>
      <c r="C1009" s="27" t="s">
        <v>5781</v>
      </c>
      <c r="D1009" s="41" t="s">
        <v>5814</v>
      </c>
      <c r="E1009" s="24"/>
      <c r="F1009" s="24"/>
      <c r="G1009" s="41" t="s">
        <v>5814</v>
      </c>
      <c r="H1009" s="22" t="s">
        <v>5815</v>
      </c>
      <c r="I1009" s="41" t="s">
        <v>5816</v>
      </c>
      <c r="J1009" s="11" t="s">
        <v>5817</v>
      </c>
      <c r="K1009" s="11"/>
      <c r="L1009" s="14"/>
      <c r="M1009" s="27"/>
      <c r="N1009" s="27"/>
      <c r="O1009" s="27"/>
    </row>
    <row r="1010" spans="1:15" ht="26">
      <c r="A1010" s="1" t="s">
        <v>5818</v>
      </c>
      <c r="B1010" s="10" t="s">
        <v>16</v>
      </c>
      <c r="C1010" s="27" t="s">
        <v>5781</v>
      </c>
      <c r="D1010" s="41" t="s">
        <v>5819</v>
      </c>
      <c r="E1010" s="24"/>
      <c r="F1010" s="24"/>
      <c r="G1010" s="41" t="s">
        <v>5819</v>
      </c>
      <c r="H1010" s="22" t="s">
        <v>5820</v>
      </c>
      <c r="I1010" s="41" t="s">
        <v>5821</v>
      </c>
      <c r="J1010" s="11" t="s">
        <v>5822</v>
      </c>
      <c r="K1010" s="11"/>
      <c r="L1010" s="14"/>
      <c r="M1010" s="27"/>
      <c r="N1010" s="27"/>
      <c r="O1010" s="27"/>
    </row>
    <row r="1011" spans="1:15" ht="26">
      <c r="A1011" s="1" t="s">
        <v>5823</v>
      </c>
      <c r="B1011" s="10" t="s">
        <v>16</v>
      </c>
      <c r="C1011" s="27" t="s">
        <v>5781</v>
      </c>
      <c r="D1011" s="41" t="s">
        <v>5824</v>
      </c>
      <c r="E1011" s="24"/>
      <c r="F1011" s="24"/>
      <c r="G1011" s="41" t="s">
        <v>5824</v>
      </c>
      <c r="H1011" s="22" t="s">
        <v>5825</v>
      </c>
      <c r="I1011" s="41" t="s">
        <v>5826</v>
      </c>
      <c r="J1011" s="19" t="s">
        <v>5827</v>
      </c>
      <c r="K1011" s="11"/>
      <c r="L1011" s="14"/>
      <c r="M1011" s="27"/>
      <c r="N1011" s="27"/>
      <c r="O1011" s="27"/>
    </row>
    <row r="1012" spans="1:15" ht="26">
      <c r="A1012" s="1" t="s">
        <v>5828</v>
      </c>
      <c r="B1012" s="10" t="s">
        <v>16</v>
      </c>
      <c r="C1012" s="27" t="s">
        <v>5781</v>
      </c>
      <c r="D1012" s="41" t="s">
        <v>5829</v>
      </c>
      <c r="E1012" s="24"/>
      <c r="F1012" s="24"/>
      <c r="G1012" s="41" t="s">
        <v>5829</v>
      </c>
      <c r="H1012" s="22" t="s">
        <v>5830</v>
      </c>
      <c r="I1012" s="41" t="s">
        <v>5831</v>
      </c>
      <c r="J1012" s="11" t="s">
        <v>5832</v>
      </c>
      <c r="K1012" s="11"/>
      <c r="L1012" s="14"/>
      <c r="M1012" s="27"/>
      <c r="N1012" s="27"/>
      <c r="O1012" s="27"/>
    </row>
    <row r="1013" spans="1:15" ht="26">
      <c r="A1013" s="1" t="s">
        <v>5833</v>
      </c>
      <c r="B1013" s="10" t="s">
        <v>16</v>
      </c>
      <c r="C1013" s="27" t="s">
        <v>5781</v>
      </c>
      <c r="D1013" s="41" t="s">
        <v>5834</v>
      </c>
      <c r="E1013" s="24"/>
      <c r="F1013" s="24"/>
      <c r="G1013" s="41" t="s">
        <v>5835</v>
      </c>
      <c r="H1013" s="22" t="s">
        <v>5836</v>
      </c>
      <c r="I1013" s="41" t="s">
        <v>5837</v>
      </c>
      <c r="J1013" s="11" t="s">
        <v>5838</v>
      </c>
      <c r="K1013" s="11"/>
      <c r="L1013" s="14"/>
      <c r="M1013" s="27"/>
      <c r="N1013" s="27"/>
      <c r="O1013" s="27"/>
    </row>
    <row r="1014" spans="1:15" ht="39">
      <c r="A1014" s="1" t="s">
        <v>5839</v>
      </c>
      <c r="B1014" s="10" t="s">
        <v>16</v>
      </c>
      <c r="C1014" s="27" t="s">
        <v>5781</v>
      </c>
      <c r="D1014" s="41" t="s">
        <v>5840</v>
      </c>
      <c r="E1014" s="24"/>
      <c r="F1014" s="24"/>
      <c r="G1014" s="41" t="s">
        <v>5841</v>
      </c>
      <c r="H1014" s="22" t="s">
        <v>5842</v>
      </c>
      <c r="I1014" s="41" t="s">
        <v>5843</v>
      </c>
      <c r="J1014" s="11" t="s">
        <v>5844</v>
      </c>
      <c r="K1014" s="11"/>
      <c r="L1014" s="14"/>
      <c r="M1014" s="27"/>
      <c r="N1014" s="27"/>
      <c r="O1014" s="27"/>
    </row>
    <row r="1015" spans="1:15">
      <c r="A1015" s="1" t="s">
        <v>5845</v>
      </c>
      <c r="B1015" s="10" t="s">
        <v>16</v>
      </c>
      <c r="C1015" s="27" t="s">
        <v>5781</v>
      </c>
      <c r="D1015" s="41" t="s">
        <v>5846</v>
      </c>
      <c r="E1015" s="24"/>
      <c r="F1015" s="24"/>
      <c r="G1015" s="41" t="s">
        <v>5847</v>
      </c>
      <c r="H1015" s="22" t="s">
        <v>5848</v>
      </c>
      <c r="I1015" s="41" t="s">
        <v>5849</v>
      </c>
      <c r="J1015" s="19" t="s">
        <v>5850</v>
      </c>
      <c r="K1015" s="11"/>
      <c r="L1015" s="14"/>
      <c r="M1015" s="27"/>
      <c r="N1015" s="27"/>
      <c r="O1015" s="27"/>
    </row>
    <row r="1016" spans="1:15" ht="26">
      <c r="A1016" s="1" t="s">
        <v>5851</v>
      </c>
      <c r="B1016" s="10" t="s">
        <v>16</v>
      </c>
      <c r="C1016" s="27" t="s">
        <v>5781</v>
      </c>
      <c r="D1016" s="41" t="s">
        <v>5852</v>
      </c>
      <c r="E1016" s="24"/>
      <c r="F1016" s="24"/>
      <c r="G1016" s="41" t="s">
        <v>5852</v>
      </c>
      <c r="H1016" s="22" t="s">
        <v>5853</v>
      </c>
      <c r="I1016" s="41" t="s">
        <v>5854</v>
      </c>
      <c r="J1016" s="11" t="s">
        <v>5855</v>
      </c>
      <c r="K1016" s="11"/>
      <c r="L1016" s="14"/>
      <c r="M1016" s="27"/>
      <c r="N1016" s="27"/>
      <c r="O1016" s="27"/>
    </row>
    <row r="1017" spans="1:15" ht="26">
      <c r="A1017" s="1" t="s">
        <v>5856</v>
      </c>
      <c r="B1017" s="10" t="s">
        <v>16</v>
      </c>
      <c r="C1017" s="27" t="s">
        <v>5781</v>
      </c>
      <c r="D1017" s="41" t="s">
        <v>5857</v>
      </c>
      <c r="E1017" s="24"/>
      <c r="F1017" s="24"/>
      <c r="G1017" s="41" t="s">
        <v>5858</v>
      </c>
      <c r="H1017" s="22" t="s">
        <v>5859</v>
      </c>
      <c r="I1017" s="41" t="s">
        <v>5860</v>
      </c>
      <c r="J1017" s="11" t="s">
        <v>5861</v>
      </c>
      <c r="K1017" s="11"/>
      <c r="L1017" s="14"/>
      <c r="M1017" s="27"/>
      <c r="N1017" s="27"/>
      <c r="O1017" s="27"/>
    </row>
    <row r="1018" spans="1:15" ht="39">
      <c r="A1018" s="1" t="s">
        <v>5862</v>
      </c>
      <c r="B1018" s="10" t="s">
        <v>16</v>
      </c>
      <c r="C1018" s="27" t="s">
        <v>5781</v>
      </c>
      <c r="D1018" s="41" t="s">
        <v>5863</v>
      </c>
      <c r="E1018" s="24"/>
      <c r="F1018" s="24"/>
      <c r="G1018" s="41" t="s">
        <v>5863</v>
      </c>
      <c r="H1018" s="22" t="s">
        <v>5864</v>
      </c>
      <c r="I1018" s="41"/>
      <c r="J1018" s="11" t="s">
        <v>5865</v>
      </c>
      <c r="K1018" s="11"/>
      <c r="L1018" s="14"/>
      <c r="M1018" s="27"/>
      <c r="N1018" s="27"/>
      <c r="O1018" s="27"/>
    </row>
    <row r="1019" spans="1:15" ht="39">
      <c r="A1019" s="1" t="s">
        <v>5866</v>
      </c>
      <c r="B1019" s="10" t="s">
        <v>16</v>
      </c>
      <c r="C1019" s="27" t="s">
        <v>5781</v>
      </c>
      <c r="D1019" s="41" t="s">
        <v>5867</v>
      </c>
      <c r="E1019" s="24"/>
      <c r="F1019" s="24"/>
      <c r="G1019" s="41" t="s">
        <v>5867</v>
      </c>
      <c r="H1019" s="22" t="s">
        <v>5868</v>
      </c>
      <c r="I1019" s="41"/>
      <c r="J1019" s="11" t="s">
        <v>5869</v>
      </c>
      <c r="K1019" s="11"/>
      <c r="L1019" s="14"/>
      <c r="M1019" s="27"/>
      <c r="N1019" s="27"/>
      <c r="O1019" s="27"/>
    </row>
    <row r="1020" spans="1:15" ht="26">
      <c r="A1020" s="1" t="s">
        <v>5870</v>
      </c>
      <c r="B1020" s="10" t="s">
        <v>16</v>
      </c>
      <c r="C1020" s="27" t="s">
        <v>5781</v>
      </c>
      <c r="D1020" s="41" t="s">
        <v>5871</v>
      </c>
      <c r="E1020" s="24"/>
      <c r="F1020" s="24"/>
      <c r="G1020" s="41" t="s">
        <v>5872</v>
      </c>
      <c r="H1020" s="22" t="s">
        <v>5873</v>
      </c>
      <c r="I1020" s="41"/>
      <c r="J1020" s="11" t="s">
        <v>5874</v>
      </c>
      <c r="K1020" s="11"/>
      <c r="L1020" s="14"/>
      <c r="M1020" s="27"/>
      <c r="N1020" s="27"/>
      <c r="O1020" s="27"/>
    </row>
    <row r="1021" spans="1:15" ht="39">
      <c r="A1021" s="1" t="s">
        <v>5875</v>
      </c>
      <c r="B1021" s="10" t="s">
        <v>16</v>
      </c>
      <c r="C1021" s="27" t="s">
        <v>5781</v>
      </c>
      <c r="D1021" s="41" t="s">
        <v>5876</v>
      </c>
      <c r="E1021" s="24"/>
      <c r="F1021" s="24"/>
      <c r="G1021" s="41" t="s">
        <v>5877</v>
      </c>
      <c r="H1021" s="22" t="s">
        <v>5878</v>
      </c>
      <c r="I1021" s="41"/>
      <c r="J1021" s="11" t="s">
        <v>5879</v>
      </c>
      <c r="K1021" s="11"/>
      <c r="L1021" s="14"/>
      <c r="M1021" s="27"/>
      <c r="N1021" s="27"/>
      <c r="O1021" s="27"/>
    </row>
    <row r="1022" spans="1:15" ht="52">
      <c r="A1022" s="1" t="s">
        <v>5880</v>
      </c>
      <c r="B1022" s="10" t="s">
        <v>16</v>
      </c>
      <c r="C1022" s="27" t="s">
        <v>5781</v>
      </c>
      <c r="D1022" s="41" t="s">
        <v>5881</v>
      </c>
      <c r="E1022" s="24"/>
      <c r="F1022" s="24"/>
      <c r="G1022" s="41" t="s">
        <v>5882</v>
      </c>
      <c r="H1022" s="22" t="s">
        <v>5883</v>
      </c>
      <c r="I1022" s="41"/>
      <c r="J1022" s="11" t="s">
        <v>5884</v>
      </c>
      <c r="K1022" s="11"/>
      <c r="L1022" s="14"/>
      <c r="M1022" s="27"/>
      <c r="N1022" s="27"/>
      <c r="O1022" s="27"/>
    </row>
    <row r="1023" spans="1:15" ht="39">
      <c r="A1023" s="1" t="s">
        <v>5885</v>
      </c>
      <c r="B1023" s="10" t="s">
        <v>16</v>
      </c>
      <c r="C1023" s="27" t="s">
        <v>5781</v>
      </c>
      <c r="D1023" s="41" t="s">
        <v>5886</v>
      </c>
      <c r="E1023" s="24"/>
      <c r="F1023" s="24"/>
      <c r="G1023" s="41" t="s">
        <v>5886</v>
      </c>
      <c r="H1023" s="22" t="s">
        <v>5887</v>
      </c>
      <c r="I1023" s="41"/>
      <c r="J1023" s="11" t="s">
        <v>5888</v>
      </c>
      <c r="K1023" s="11"/>
      <c r="L1023" s="14"/>
      <c r="M1023" s="27"/>
      <c r="N1023" s="27"/>
      <c r="O1023" s="27"/>
    </row>
  </sheetData>
  <phoneticPr fontId="3"/>
  <conditionalFormatting sqref="I91">
    <cfRule type="colorScale" priority="212">
      <colorScale>
        <cfvo type="min"/>
        <cfvo type="percentile" val="50"/>
        <cfvo type="max"/>
        <color rgb="FFF8696B"/>
        <color rgb="FFFFEB84"/>
        <color rgb="FF63BE7B"/>
      </colorScale>
    </cfRule>
  </conditionalFormatting>
  <conditionalFormatting sqref="I108">
    <cfRule type="colorScale" priority="211">
      <colorScale>
        <cfvo type="min"/>
        <cfvo type="percentile" val="50"/>
        <cfvo type="max"/>
        <color rgb="FFF8696B"/>
        <color rgb="FFFFEB84"/>
        <color rgb="FF63BE7B"/>
      </colorScale>
    </cfRule>
  </conditionalFormatting>
  <conditionalFormatting sqref="I135">
    <cfRule type="colorScale" priority="210">
      <colorScale>
        <cfvo type="min"/>
        <cfvo type="percentile" val="50"/>
        <cfvo type="max"/>
        <color rgb="FFF8696B"/>
        <color rgb="FFFFEB84"/>
        <color rgb="FF63BE7B"/>
      </colorScale>
    </cfRule>
  </conditionalFormatting>
  <conditionalFormatting sqref="I137">
    <cfRule type="colorScale" priority="209">
      <colorScale>
        <cfvo type="min"/>
        <cfvo type="percentile" val="50"/>
        <cfvo type="max"/>
        <color rgb="FFF8696B"/>
        <color rgb="FFFFEB84"/>
        <color rgb="FF63BE7B"/>
      </colorScale>
    </cfRule>
  </conditionalFormatting>
  <conditionalFormatting sqref="I970:I1023 I136 I600 I362:I369 I352:I359 I956:I968 I948:I954 I945:I946 I916:I942 I905:I913 I857:I877 I879:I886 I829:I842 I844 I846:I852 I748:I808 I810:I814 I695:I696 I698:I705 I709:I713 I715:I720 I723:I725 I727:I728 I730:I734 I736:I746 I603:I667 I669:I690 I692 I527:I529 I532:I583 I585:I598 I512:I517 I519:I525 I382:I492 I494:I510 I372:I379 I342:I349 I304:I309 I311:I339 I300:I302 I286:I298 I202:I270 I272:I284 I166:I173 I176:I181 I183:I186 I188:I189 I191:I199 I160:I163 I149:I157 I138:I146 I21:I90 I114:I134 I109:I112 I92:I107 I2:I17 I889:I903 I816:I827">
    <cfRule type="colorScale" priority="213">
      <colorScale>
        <cfvo type="min"/>
        <cfvo type="percentile" val="50"/>
        <cfvo type="max"/>
        <color rgb="FFF8696B"/>
        <color rgb="FFFFEB84"/>
        <color rgb="FF63BE7B"/>
      </colorScale>
    </cfRule>
  </conditionalFormatting>
  <conditionalFormatting sqref="I148">
    <cfRule type="colorScale" priority="208">
      <colorScale>
        <cfvo type="min"/>
        <cfvo type="percentile" val="50"/>
        <cfvo type="max"/>
        <color rgb="FFF8696B"/>
        <color rgb="FFFFEB84"/>
        <color rgb="FF63BE7B"/>
      </colorScale>
    </cfRule>
  </conditionalFormatting>
  <conditionalFormatting sqref="I159">
    <cfRule type="colorScale" priority="207">
      <colorScale>
        <cfvo type="min"/>
        <cfvo type="percentile" val="50"/>
        <cfvo type="max"/>
        <color rgb="FFF8696B"/>
        <color rgb="FFFFEB84"/>
        <color rgb="FF63BE7B"/>
      </colorScale>
    </cfRule>
  </conditionalFormatting>
  <conditionalFormatting sqref="I173">
    <cfRule type="colorScale" priority="206">
      <colorScale>
        <cfvo type="min"/>
        <cfvo type="percentile" val="50"/>
        <cfvo type="max"/>
        <color rgb="FFF8696B"/>
        <color rgb="FFFFEB84"/>
        <color rgb="FF63BE7B"/>
      </colorScale>
    </cfRule>
  </conditionalFormatting>
  <conditionalFormatting sqref="I176">
    <cfRule type="colorScale" priority="205">
      <colorScale>
        <cfvo type="min"/>
        <cfvo type="percentile" val="50"/>
        <cfvo type="max"/>
        <color rgb="FFF8696B"/>
        <color rgb="FFFFEB84"/>
        <color rgb="FF63BE7B"/>
      </colorScale>
    </cfRule>
  </conditionalFormatting>
  <conditionalFormatting sqref="I188">
    <cfRule type="colorScale" priority="214">
      <colorScale>
        <cfvo type="min"/>
        <cfvo type="percentile" val="50"/>
        <cfvo type="max"/>
        <color rgb="FFF8696B"/>
        <color rgb="FFFFEB84"/>
        <color rgb="FF63BE7B"/>
      </colorScale>
    </cfRule>
  </conditionalFormatting>
  <conditionalFormatting sqref="I193">
    <cfRule type="colorScale" priority="204">
      <colorScale>
        <cfvo type="min"/>
        <cfvo type="percentile" val="50"/>
        <cfvo type="max"/>
        <color rgb="FFF8696B"/>
        <color rgb="FFFFEB84"/>
        <color rgb="FF63BE7B"/>
      </colorScale>
    </cfRule>
  </conditionalFormatting>
  <conditionalFormatting sqref="I200">
    <cfRule type="colorScale" priority="203">
      <colorScale>
        <cfvo type="min"/>
        <cfvo type="percentile" val="50"/>
        <cfvo type="max"/>
        <color rgb="FFF8696B"/>
        <color rgb="FFFFEB84"/>
        <color rgb="FF63BE7B"/>
      </colorScale>
    </cfRule>
  </conditionalFormatting>
  <conditionalFormatting sqref="I285">
    <cfRule type="colorScale" priority="202">
      <colorScale>
        <cfvo type="min"/>
        <cfvo type="percentile" val="50"/>
        <cfvo type="max"/>
        <color rgb="FFF8696B"/>
        <color rgb="FFFFEB84"/>
        <color rgb="FF63BE7B"/>
      </colorScale>
    </cfRule>
  </conditionalFormatting>
  <conditionalFormatting sqref="I299">
    <cfRule type="colorScale" priority="201">
      <colorScale>
        <cfvo type="min"/>
        <cfvo type="percentile" val="50"/>
        <cfvo type="max"/>
        <color rgb="FFF8696B"/>
        <color rgb="FFFFEB84"/>
        <color rgb="FF63BE7B"/>
      </colorScale>
    </cfRule>
  </conditionalFormatting>
  <conditionalFormatting sqref="I393">
    <cfRule type="colorScale" priority="200">
      <colorScale>
        <cfvo type="min"/>
        <cfvo type="percentile" val="50"/>
        <cfvo type="max"/>
        <color rgb="FFF8696B"/>
        <color rgb="FFFFEB84"/>
        <color rgb="FF63BE7B"/>
      </colorScale>
    </cfRule>
  </conditionalFormatting>
  <conditionalFormatting sqref="I420">
    <cfRule type="colorScale" priority="199">
      <colorScale>
        <cfvo type="min"/>
        <cfvo type="percentile" val="50"/>
        <cfvo type="max"/>
        <color rgb="FFF8696B"/>
        <color rgb="FFFFEB84"/>
        <color rgb="FF63BE7B"/>
      </colorScale>
    </cfRule>
  </conditionalFormatting>
  <conditionalFormatting sqref="I422">
    <cfRule type="colorScale" priority="198">
      <colorScale>
        <cfvo type="min"/>
        <cfvo type="percentile" val="50"/>
        <cfvo type="max"/>
        <color rgb="FFF8696B"/>
        <color rgb="FFFFEB84"/>
        <color rgb="FF63BE7B"/>
      </colorScale>
    </cfRule>
  </conditionalFormatting>
  <conditionalFormatting sqref="I428">
    <cfRule type="colorScale" priority="197">
      <colorScale>
        <cfvo type="min"/>
        <cfvo type="percentile" val="50"/>
        <cfvo type="max"/>
        <color rgb="FFF8696B"/>
        <color rgb="FFFFEB84"/>
        <color rgb="FF63BE7B"/>
      </colorScale>
    </cfRule>
  </conditionalFormatting>
  <conditionalFormatting sqref="I460">
    <cfRule type="colorScale" priority="196">
      <colorScale>
        <cfvo type="min"/>
        <cfvo type="percentile" val="50"/>
        <cfvo type="max"/>
        <color rgb="FFF8696B"/>
        <color rgb="FFFFEB84"/>
        <color rgb="FF63BE7B"/>
      </colorScale>
    </cfRule>
  </conditionalFormatting>
  <conditionalFormatting sqref="I512">
    <cfRule type="colorScale" priority="195">
      <colorScale>
        <cfvo type="min"/>
        <cfvo type="percentile" val="50"/>
        <cfvo type="max"/>
        <color rgb="FFF8696B"/>
        <color rgb="FFFFEB84"/>
        <color rgb="FF63BE7B"/>
      </colorScale>
    </cfRule>
  </conditionalFormatting>
  <conditionalFormatting sqref="I597">
    <cfRule type="colorScale" priority="194">
      <colorScale>
        <cfvo type="min"/>
        <cfvo type="percentile" val="50"/>
        <cfvo type="max"/>
        <color rgb="FFF8696B"/>
        <color rgb="FFFFEB84"/>
        <color rgb="FF63BE7B"/>
      </colorScale>
    </cfRule>
  </conditionalFormatting>
  <conditionalFormatting sqref="I600">
    <cfRule type="colorScale" priority="193">
      <colorScale>
        <cfvo type="min"/>
        <cfvo type="percentile" val="50"/>
        <cfvo type="max"/>
        <color rgb="FFF8696B"/>
        <color rgb="FFFFEB84"/>
        <color rgb="FF63BE7B"/>
      </colorScale>
    </cfRule>
  </conditionalFormatting>
  <conditionalFormatting sqref="I602">
    <cfRule type="colorScale" priority="192">
      <colorScale>
        <cfvo type="min"/>
        <cfvo type="percentile" val="50"/>
        <cfvo type="max"/>
        <color rgb="FFF8696B"/>
        <color rgb="FFFFEB84"/>
        <color rgb="FF63BE7B"/>
      </colorScale>
    </cfRule>
  </conditionalFormatting>
  <conditionalFormatting sqref="I604">
    <cfRule type="colorScale" priority="191">
      <colorScale>
        <cfvo type="min"/>
        <cfvo type="percentile" val="50"/>
        <cfvo type="max"/>
        <color rgb="FFF8696B"/>
        <color rgb="FFFFEB84"/>
        <color rgb="FF63BE7B"/>
      </colorScale>
    </cfRule>
  </conditionalFormatting>
  <conditionalFormatting sqref="I605">
    <cfRule type="colorScale" priority="190">
      <colorScale>
        <cfvo type="min"/>
        <cfvo type="percentile" val="50"/>
        <cfvo type="max"/>
        <color rgb="FFF8696B"/>
        <color rgb="FFFFEB84"/>
        <color rgb="FF63BE7B"/>
      </colorScale>
    </cfRule>
  </conditionalFormatting>
  <conditionalFormatting sqref="I607">
    <cfRule type="colorScale" priority="189">
      <colorScale>
        <cfvo type="min"/>
        <cfvo type="percentile" val="50"/>
        <cfvo type="max"/>
        <color rgb="FFF8696B"/>
        <color rgb="FFFFEB84"/>
        <color rgb="FF63BE7B"/>
      </colorScale>
    </cfRule>
  </conditionalFormatting>
  <conditionalFormatting sqref="I696">
    <cfRule type="colorScale" priority="188">
      <colorScale>
        <cfvo type="min"/>
        <cfvo type="percentile" val="50"/>
        <cfvo type="max"/>
        <color rgb="FFF8696B"/>
        <color rgb="FFFFEB84"/>
        <color rgb="FF63BE7B"/>
      </colorScale>
    </cfRule>
  </conditionalFormatting>
  <conditionalFormatting sqref="I697">
    <cfRule type="colorScale" priority="187">
      <colorScale>
        <cfvo type="min"/>
        <cfvo type="percentile" val="50"/>
        <cfvo type="max"/>
        <color rgb="FFF8696B"/>
        <color rgb="FFFFEB84"/>
        <color rgb="FF63BE7B"/>
      </colorScale>
    </cfRule>
  </conditionalFormatting>
  <conditionalFormatting sqref="I694">
    <cfRule type="colorScale" priority="186">
      <colorScale>
        <cfvo type="min"/>
        <cfvo type="percentile" val="50"/>
        <cfvo type="max"/>
        <color rgb="FFF8696B"/>
        <color rgb="FFFFEB84"/>
        <color rgb="FF63BE7B"/>
      </colorScale>
    </cfRule>
  </conditionalFormatting>
  <conditionalFormatting sqref="I727">
    <cfRule type="colorScale" priority="185">
      <colorScale>
        <cfvo type="min"/>
        <cfvo type="percentile" val="50"/>
        <cfvo type="max"/>
        <color rgb="FFF8696B"/>
        <color rgb="FFFFEB84"/>
        <color rgb="FF63BE7B"/>
      </colorScale>
    </cfRule>
  </conditionalFormatting>
  <conditionalFormatting sqref="I747">
    <cfRule type="colorScale" priority="184">
      <colorScale>
        <cfvo type="min"/>
        <cfvo type="percentile" val="50"/>
        <cfvo type="max"/>
        <color rgb="FFF8696B"/>
        <color rgb="FFFFEB84"/>
        <color rgb="FF63BE7B"/>
      </colorScale>
    </cfRule>
  </conditionalFormatting>
  <conditionalFormatting sqref="I904">
    <cfRule type="colorScale" priority="183">
      <colorScale>
        <cfvo type="min"/>
        <cfvo type="percentile" val="50"/>
        <cfvo type="max"/>
        <color rgb="FFF8696B"/>
        <color rgb="FFFFEB84"/>
        <color rgb="FF63BE7B"/>
      </colorScale>
    </cfRule>
  </conditionalFormatting>
  <conditionalFormatting sqref="I914">
    <cfRule type="colorScale" priority="182">
      <colorScale>
        <cfvo type="min"/>
        <cfvo type="percentile" val="50"/>
        <cfvo type="max"/>
        <color rgb="FFF8696B"/>
        <color rgb="FFFFEB84"/>
        <color rgb="FF63BE7B"/>
      </colorScale>
    </cfRule>
  </conditionalFormatting>
  <conditionalFormatting sqref="I915">
    <cfRule type="colorScale" priority="181">
      <colorScale>
        <cfvo type="min"/>
        <cfvo type="percentile" val="50"/>
        <cfvo type="max"/>
        <color rgb="FFF8696B"/>
        <color rgb="FFFFEB84"/>
        <color rgb="FF63BE7B"/>
      </colorScale>
    </cfRule>
  </conditionalFormatting>
  <conditionalFormatting sqref="I943:I944">
    <cfRule type="colorScale" priority="180">
      <colorScale>
        <cfvo type="min"/>
        <cfvo type="percentile" val="50"/>
        <cfvo type="max"/>
        <color rgb="FFF8696B"/>
        <color rgb="FFFFEB84"/>
        <color rgb="FF63BE7B"/>
      </colorScale>
    </cfRule>
  </conditionalFormatting>
  <conditionalFormatting sqref="I947">
    <cfRule type="colorScale" priority="179">
      <colorScale>
        <cfvo type="min"/>
        <cfvo type="percentile" val="50"/>
        <cfvo type="max"/>
        <color rgb="FFF8696B"/>
        <color rgb="FFFFEB84"/>
        <color rgb="FF63BE7B"/>
      </colorScale>
    </cfRule>
  </conditionalFormatting>
  <conditionalFormatting sqref="I955">
    <cfRule type="colorScale" priority="178">
      <colorScale>
        <cfvo type="min"/>
        <cfvo type="percentile" val="50"/>
        <cfvo type="max"/>
        <color rgb="FFF8696B"/>
        <color rgb="FFFFEB84"/>
        <color rgb="FF63BE7B"/>
      </colorScale>
    </cfRule>
  </conditionalFormatting>
  <conditionalFormatting sqref="I969">
    <cfRule type="colorScale" priority="177">
      <colorScale>
        <cfvo type="min"/>
        <cfvo type="percentile" val="50"/>
        <cfvo type="max"/>
        <color rgb="FFF8696B"/>
        <color rgb="FFFFEB84"/>
        <color rgb="FF63BE7B"/>
      </colorScale>
    </cfRule>
  </conditionalFormatting>
  <conditionalFormatting sqref="I601">
    <cfRule type="colorScale" priority="176">
      <colorScale>
        <cfvo type="min"/>
        <cfvo type="percentile" val="50"/>
        <cfvo type="max"/>
        <color rgb="FFF8696B"/>
        <color rgb="FFFFEB84"/>
        <color rgb="FF63BE7B"/>
      </colorScale>
    </cfRule>
  </conditionalFormatting>
  <conditionalFormatting sqref="I18:I20">
    <cfRule type="colorScale" priority="175">
      <colorScale>
        <cfvo type="min"/>
        <cfvo type="percentile" val="50"/>
        <cfvo type="max"/>
        <color rgb="FFF8696B"/>
        <color rgb="FFFFEB84"/>
        <color rgb="FF63BE7B"/>
      </colorScale>
    </cfRule>
  </conditionalFormatting>
  <conditionalFormatting sqref="I340:I341">
    <cfRule type="colorScale" priority="174">
      <colorScale>
        <cfvo type="min"/>
        <cfvo type="percentile" val="50"/>
        <cfvo type="max"/>
        <color rgb="FFF8696B"/>
        <color rgb="FFFFEB84"/>
        <color rgb="FF63BE7B"/>
      </colorScale>
    </cfRule>
  </conditionalFormatting>
  <conditionalFormatting sqref="I350:I351">
    <cfRule type="colorScale" priority="173">
      <colorScale>
        <cfvo type="min"/>
        <cfvo type="percentile" val="50"/>
        <cfvo type="max"/>
        <color rgb="FFF8696B"/>
        <color rgb="FFFFEB84"/>
        <color rgb="FF63BE7B"/>
      </colorScale>
    </cfRule>
  </conditionalFormatting>
  <conditionalFormatting sqref="I360:I361">
    <cfRule type="colorScale" priority="172">
      <colorScale>
        <cfvo type="min"/>
        <cfvo type="percentile" val="50"/>
        <cfvo type="max"/>
        <color rgb="FFF8696B"/>
        <color rgb="FFFFEB84"/>
        <color rgb="FF63BE7B"/>
      </colorScale>
    </cfRule>
  </conditionalFormatting>
  <conditionalFormatting sqref="I370:I371">
    <cfRule type="colorScale" priority="171">
      <colorScale>
        <cfvo type="min"/>
        <cfvo type="percentile" val="50"/>
        <cfvo type="max"/>
        <color rgb="FFF8696B"/>
        <color rgb="FFFFEB84"/>
        <color rgb="FF63BE7B"/>
      </colorScale>
    </cfRule>
  </conditionalFormatting>
  <conditionalFormatting sqref="I380:I381">
    <cfRule type="colorScale" priority="170">
      <colorScale>
        <cfvo type="min"/>
        <cfvo type="percentile" val="50"/>
        <cfvo type="max"/>
        <color rgb="FFF8696B"/>
        <color rgb="FFFFEB84"/>
        <color rgb="FF63BE7B"/>
      </colorScale>
    </cfRule>
  </conditionalFormatting>
  <conditionalFormatting sqref="K112">
    <cfRule type="colorScale" priority="168">
      <colorScale>
        <cfvo type="min"/>
        <cfvo type="percentile" val="50"/>
        <cfvo type="max"/>
        <color rgb="FFF8696B"/>
        <color rgb="FFFFEB84"/>
        <color rgb="FF63BE7B"/>
      </colorScale>
    </cfRule>
  </conditionalFormatting>
  <conditionalFormatting sqref="K139">
    <cfRule type="colorScale" priority="167">
      <colorScale>
        <cfvo type="min"/>
        <cfvo type="percentile" val="50"/>
        <cfvo type="max"/>
        <color rgb="FFF8696B"/>
        <color rgb="FFFFEB84"/>
        <color rgb="FF63BE7B"/>
      </colorScale>
    </cfRule>
  </conditionalFormatting>
  <conditionalFormatting sqref="K141">
    <cfRule type="colorScale" priority="166">
      <colorScale>
        <cfvo type="min"/>
        <cfvo type="percentile" val="50"/>
        <cfvo type="max"/>
        <color rgb="FFF8696B"/>
        <color rgb="FFFFEB84"/>
        <color rgb="FF63BE7B"/>
      </colorScale>
    </cfRule>
  </conditionalFormatting>
  <conditionalFormatting sqref="K702 K828 K2:K4 K92:K107 K109:K111 K114:K135 K83:K89 K138 K140 K142 K144:K145 K150:K157 K159:K160 K162:K163 K165:K172 K179:K181 K183 K185 K194:K199 K201:K207 K221:K228 K230:K233 K236:K258 K260:K274 K276:K284 K286 K288:K298 K300:K301 K304:K309 K311:K313 K315 K317:K321 K324 K383:K392 K395:K415 K417:K419 K423:K427 K429:K436 K438:K459 K461:K466 K468:K469 K471:K492 K494:K510 K519:K525 K527:K528 K532:K552 K561:K576 K578 K580:K590 K592:K596 K608:K611 K613:K620 K622:K627 K671 K676:K677 K679:K682 K687:K690 K699 K704:K705 K715:K718 K723:K725 K728 K730:K733 K745 K747:K749 K754 K756 K758:K760 K763:K766 K777:K779 K807:K808 K811:K814 K818:K826 K830:K831 K834:K835 K844:K845 K855:K871 K873:K877 K879:K885 K895:K897 K899:K927 K929:K963 K965:K966 K968:K977 K979:K986 K988:K1023 K630:K666 K692 K29:K38 K40:K81 K6:K21 K209:K217 K326:K330 K512:K517 K772 K332 K334 K344 K352 K354 K362 K364 K374 K336:K339 K346:K349 K356:K359 K366:K369 K376:K379 K802:K805 K752">
    <cfRule type="colorScale" priority="169">
      <colorScale>
        <cfvo type="min"/>
        <cfvo type="percentile" val="50"/>
        <cfvo type="max"/>
        <color rgb="FFF8696B"/>
        <color rgb="FFFFEB84"/>
        <color rgb="FF63BE7B"/>
      </colorScale>
    </cfRule>
  </conditionalFormatting>
  <conditionalFormatting sqref="K143">
    <cfRule type="colorScale" priority="165">
      <colorScale>
        <cfvo type="min"/>
        <cfvo type="percentile" val="50"/>
        <cfvo type="max"/>
        <color rgb="FFF8696B"/>
        <color rgb="FFFFEB84"/>
        <color rgb="FF63BE7B"/>
      </colorScale>
    </cfRule>
  </conditionalFormatting>
  <conditionalFormatting sqref="K146 K149">
    <cfRule type="colorScale" priority="164">
      <colorScale>
        <cfvo type="min"/>
        <cfvo type="percentile" val="50"/>
        <cfvo type="max"/>
        <color rgb="FFF8696B"/>
        <color rgb="FFFFEB84"/>
        <color rgb="FF63BE7B"/>
      </colorScale>
    </cfRule>
  </conditionalFormatting>
  <conditionalFormatting sqref="K161">
    <cfRule type="colorScale" priority="163">
      <colorScale>
        <cfvo type="min"/>
        <cfvo type="percentile" val="50"/>
        <cfvo type="max"/>
        <color rgb="FFF8696B"/>
        <color rgb="FFFFEB84"/>
        <color rgb="FF63BE7B"/>
      </colorScale>
    </cfRule>
  </conditionalFormatting>
  <conditionalFormatting sqref="K178">
    <cfRule type="colorScale" priority="162">
      <colorScale>
        <cfvo type="min"/>
        <cfvo type="percentile" val="50"/>
        <cfvo type="max"/>
        <color rgb="FFF8696B"/>
        <color rgb="FFFFEB84"/>
        <color rgb="FF63BE7B"/>
      </colorScale>
    </cfRule>
  </conditionalFormatting>
  <conditionalFormatting sqref="K177">
    <cfRule type="colorScale" priority="161">
      <colorScale>
        <cfvo type="min"/>
        <cfvo type="percentile" val="50"/>
        <cfvo type="max"/>
        <color rgb="FFF8696B"/>
        <color rgb="FFFFEB84"/>
        <color rgb="FF63BE7B"/>
      </colorScale>
    </cfRule>
  </conditionalFormatting>
  <conditionalFormatting sqref="K184">
    <cfRule type="colorScale" priority="160">
      <colorScale>
        <cfvo type="min"/>
        <cfvo type="percentile" val="50"/>
        <cfvo type="max"/>
        <color rgb="FFF8696B"/>
        <color rgb="FFFFEB84"/>
        <color rgb="FF63BE7B"/>
      </colorScale>
    </cfRule>
  </conditionalFormatting>
  <conditionalFormatting sqref="K229">
    <cfRule type="colorScale" priority="159">
      <colorScale>
        <cfvo type="min"/>
        <cfvo type="percentile" val="50"/>
        <cfvo type="max"/>
        <color rgb="FFF8696B"/>
        <color rgb="FFFFEB84"/>
        <color rgb="FF63BE7B"/>
      </colorScale>
    </cfRule>
  </conditionalFormatting>
  <conditionalFormatting sqref="K235">
    <cfRule type="colorScale" priority="158">
      <colorScale>
        <cfvo type="min"/>
        <cfvo type="percentile" val="50"/>
        <cfvo type="max"/>
        <color rgb="FFF8696B"/>
        <color rgb="FFFFEB84"/>
        <color rgb="FF63BE7B"/>
      </colorScale>
    </cfRule>
  </conditionalFormatting>
  <conditionalFormatting sqref="K259">
    <cfRule type="colorScale" priority="157">
      <colorScale>
        <cfvo type="min"/>
        <cfvo type="percentile" val="50"/>
        <cfvo type="max"/>
        <color rgb="FFF8696B"/>
        <color rgb="FFFFEB84"/>
        <color rgb="FF63BE7B"/>
      </colorScale>
    </cfRule>
  </conditionalFormatting>
  <conditionalFormatting sqref="K287">
    <cfRule type="colorScale" priority="156">
      <colorScale>
        <cfvo type="min"/>
        <cfvo type="percentile" val="50"/>
        <cfvo type="max"/>
        <color rgb="FFF8696B"/>
        <color rgb="FFFFEB84"/>
        <color rgb="FF63BE7B"/>
      </colorScale>
    </cfRule>
  </conditionalFormatting>
  <conditionalFormatting sqref="K302">
    <cfRule type="colorScale" priority="155">
      <colorScale>
        <cfvo type="min"/>
        <cfvo type="percentile" val="50"/>
        <cfvo type="max"/>
        <color rgb="FFF8696B"/>
        <color rgb="FFFFEB84"/>
        <color rgb="FF63BE7B"/>
      </colorScale>
    </cfRule>
  </conditionalFormatting>
  <conditionalFormatting sqref="K301">
    <cfRule type="colorScale" priority="154">
      <colorScale>
        <cfvo type="min"/>
        <cfvo type="percentile" val="50"/>
        <cfvo type="max"/>
        <color rgb="FFF8696B"/>
        <color rgb="FFFFEB84"/>
        <color rgb="FF63BE7B"/>
      </colorScale>
    </cfRule>
  </conditionalFormatting>
  <conditionalFormatting sqref="K314">
    <cfRule type="colorScale" priority="153">
      <colorScale>
        <cfvo type="min"/>
        <cfvo type="percentile" val="50"/>
        <cfvo type="max"/>
        <color rgb="FFF8696B"/>
        <color rgb="FFFFEB84"/>
        <color rgb="FF63BE7B"/>
      </colorScale>
    </cfRule>
  </conditionalFormatting>
  <conditionalFormatting sqref="K316">
    <cfRule type="colorScale" priority="152">
      <colorScale>
        <cfvo type="min"/>
        <cfvo type="percentile" val="50"/>
        <cfvo type="max"/>
        <color rgb="FFF8696B"/>
        <color rgb="FFFFEB84"/>
        <color rgb="FF63BE7B"/>
      </colorScale>
    </cfRule>
  </conditionalFormatting>
  <conditionalFormatting sqref="K335">
    <cfRule type="colorScale" priority="151">
      <colorScale>
        <cfvo type="min"/>
        <cfvo type="percentile" val="50"/>
        <cfvo type="max"/>
        <color rgb="FFF8696B"/>
        <color rgb="FFFFEB84"/>
        <color rgb="FF63BE7B"/>
      </colorScale>
    </cfRule>
  </conditionalFormatting>
  <conditionalFormatting sqref="K342">
    <cfRule type="colorScale" priority="150">
      <colorScale>
        <cfvo type="min"/>
        <cfvo type="percentile" val="50"/>
        <cfvo type="max"/>
        <color rgb="FFF8696B"/>
        <color rgb="FFFFEB84"/>
        <color rgb="FF63BE7B"/>
      </colorScale>
    </cfRule>
  </conditionalFormatting>
  <conditionalFormatting sqref="K382">
    <cfRule type="colorScale" priority="149">
      <colorScale>
        <cfvo type="min"/>
        <cfvo type="percentile" val="50"/>
        <cfvo type="max"/>
        <color rgb="FFF8696B"/>
        <color rgb="FFFFEB84"/>
        <color rgb="FF63BE7B"/>
      </colorScale>
    </cfRule>
  </conditionalFormatting>
  <conditionalFormatting sqref="K394">
    <cfRule type="colorScale" priority="148">
      <colorScale>
        <cfvo type="min"/>
        <cfvo type="percentile" val="50"/>
        <cfvo type="max"/>
        <color rgb="FFF8696B"/>
        <color rgb="FFFFEB84"/>
        <color rgb="FF63BE7B"/>
      </colorScale>
    </cfRule>
  </conditionalFormatting>
  <conditionalFormatting sqref="K416">
    <cfRule type="colorScale" priority="147">
      <colorScale>
        <cfvo type="min"/>
        <cfvo type="percentile" val="50"/>
        <cfvo type="max"/>
        <color rgb="FFF8696B"/>
        <color rgb="FFFFEB84"/>
        <color rgb="FF63BE7B"/>
      </colorScale>
    </cfRule>
  </conditionalFormatting>
  <conditionalFormatting sqref="K437">
    <cfRule type="colorScale" priority="146">
      <colorScale>
        <cfvo type="min"/>
        <cfvo type="percentile" val="50"/>
        <cfvo type="max"/>
        <color rgb="FFF8696B"/>
        <color rgb="FFFFEB84"/>
        <color rgb="FF63BE7B"/>
      </colorScale>
    </cfRule>
  </conditionalFormatting>
  <conditionalFormatting sqref="K467">
    <cfRule type="colorScale" priority="145">
      <colorScale>
        <cfvo type="min"/>
        <cfvo type="percentile" val="50"/>
        <cfvo type="max"/>
        <color rgb="FFF8696B"/>
        <color rgb="FFFFEB84"/>
        <color rgb="FF63BE7B"/>
      </colorScale>
    </cfRule>
  </conditionalFormatting>
  <conditionalFormatting sqref="K470">
    <cfRule type="colorScale" priority="144">
      <colorScale>
        <cfvo type="min"/>
        <cfvo type="percentile" val="50"/>
        <cfvo type="max"/>
        <color rgb="FFF8696B"/>
        <color rgb="FFFFEB84"/>
        <color rgb="FF63BE7B"/>
      </colorScale>
    </cfRule>
  </conditionalFormatting>
  <conditionalFormatting sqref="K529">
    <cfRule type="colorScale" priority="143">
      <colorScale>
        <cfvo type="min"/>
        <cfvo type="percentile" val="50"/>
        <cfvo type="max"/>
        <color rgb="FFF8696B"/>
        <color rgb="FFFFEB84"/>
        <color rgb="FF63BE7B"/>
      </colorScale>
    </cfRule>
  </conditionalFormatting>
  <conditionalFormatting sqref="K577">
    <cfRule type="colorScale" priority="142">
      <colorScale>
        <cfvo type="min"/>
        <cfvo type="percentile" val="50"/>
        <cfvo type="max"/>
        <color rgb="FFF8696B"/>
        <color rgb="FFFFEB84"/>
        <color rgb="FF63BE7B"/>
      </colorScale>
    </cfRule>
  </conditionalFormatting>
  <conditionalFormatting sqref="K579">
    <cfRule type="colorScale" priority="141">
      <colorScale>
        <cfvo type="min"/>
        <cfvo type="percentile" val="50"/>
        <cfvo type="max"/>
        <color rgb="FFF8696B"/>
        <color rgb="FFFFEB84"/>
        <color rgb="FF63BE7B"/>
      </colorScale>
    </cfRule>
  </conditionalFormatting>
  <conditionalFormatting sqref="K606">
    <cfRule type="colorScale" priority="140">
      <colorScale>
        <cfvo type="min"/>
        <cfvo type="percentile" val="50"/>
        <cfvo type="max"/>
        <color rgb="FFF8696B"/>
        <color rgb="FFFFEB84"/>
        <color rgb="FF63BE7B"/>
      </colorScale>
    </cfRule>
  </conditionalFormatting>
  <conditionalFormatting sqref="K612">
    <cfRule type="colorScale" priority="139">
      <colorScale>
        <cfvo type="min"/>
        <cfvo type="percentile" val="50"/>
        <cfvo type="max"/>
        <color rgb="FFF8696B"/>
        <color rgb="FFFFEB84"/>
        <color rgb="FF63BE7B"/>
      </colorScale>
    </cfRule>
  </conditionalFormatting>
  <conditionalFormatting sqref="K621">
    <cfRule type="colorScale" priority="138">
      <colorScale>
        <cfvo type="min"/>
        <cfvo type="percentile" val="50"/>
        <cfvo type="max"/>
        <color rgb="FFF8696B"/>
        <color rgb="FFFFEB84"/>
        <color rgb="FF63BE7B"/>
      </colorScale>
    </cfRule>
  </conditionalFormatting>
  <conditionalFormatting sqref="K628">
    <cfRule type="colorScale" priority="137">
      <colorScale>
        <cfvo type="min"/>
        <cfvo type="percentile" val="50"/>
        <cfvo type="max"/>
        <color rgb="FFF8696B"/>
        <color rgb="FFFFEB84"/>
        <color rgb="FF63BE7B"/>
      </colorScale>
    </cfRule>
  </conditionalFormatting>
  <conditionalFormatting sqref="K629">
    <cfRule type="colorScale" priority="136">
      <colorScale>
        <cfvo type="min"/>
        <cfvo type="percentile" val="50"/>
        <cfvo type="max"/>
        <color rgb="FFF8696B"/>
        <color rgb="FFFFEB84"/>
        <color rgb="FF63BE7B"/>
      </colorScale>
    </cfRule>
  </conditionalFormatting>
  <conditionalFormatting sqref="K667">
    <cfRule type="colorScale" priority="135">
      <colorScale>
        <cfvo type="min"/>
        <cfvo type="percentile" val="50"/>
        <cfvo type="max"/>
        <color rgb="FFF8696B"/>
        <color rgb="FFFFEB84"/>
        <color rgb="FF63BE7B"/>
      </colorScale>
    </cfRule>
  </conditionalFormatting>
  <conditionalFormatting sqref="K668">
    <cfRule type="colorScale" priority="134">
      <colorScale>
        <cfvo type="min"/>
        <cfvo type="percentile" val="50"/>
        <cfvo type="max"/>
        <color rgb="FFF8696B"/>
        <color rgb="FFFFEB84"/>
        <color rgb="FF63BE7B"/>
      </colorScale>
    </cfRule>
  </conditionalFormatting>
  <conditionalFormatting sqref="K669">
    <cfRule type="colorScale" priority="133">
      <colorScale>
        <cfvo type="min"/>
        <cfvo type="percentile" val="50"/>
        <cfvo type="max"/>
        <color rgb="FFF8696B"/>
        <color rgb="FFFFEB84"/>
        <color rgb="FF63BE7B"/>
      </colorScale>
    </cfRule>
  </conditionalFormatting>
  <conditionalFormatting sqref="K670">
    <cfRule type="colorScale" priority="132">
      <colorScale>
        <cfvo type="min"/>
        <cfvo type="percentile" val="50"/>
        <cfvo type="max"/>
        <color rgb="FFF8696B"/>
        <color rgb="FFFFEB84"/>
        <color rgb="FF63BE7B"/>
      </colorScale>
    </cfRule>
  </conditionalFormatting>
  <conditionalFormatting sqref="K672">
    <cfRule type="colorScale" priority="131">
      <colorScale>
        <cfvo type="min"/>
        <cfvo type="percentile" val="50"/>
        <cfvo type="max"/>
        <color rgb="FFF8696B"/>
        <color rgb="FFFFEB84"/>
        <color rgb="FF63BE7B"/>
      </colorScale>
    </cfRule>
  </conditionalFormatting>
  <conditionalFormatting sqref="K673">
    <cfRule type="colorScale" priority="130">
      <colorScale>
        <cfvo type="min"/>
        <cfvo type="percentile" val="50"/>
        <cfvo type="max"/>
        <color rgb="FFF8696B"/>
        <color rgb="FFFFEB84"/>
        <color rgb="FF63BE7B"/>
      </colorScale>
    </cfRule>
  </conditionalFormatting>
  <conditionalFormatting sqref="K674">
    <cfRule type="colorScale" priority="129">
      <colorScale>
        <cfvo type="min"/>
        <cfvo type="percentile" val="50"/>
        <cfvo type="max"/>
        <color rgb="FFF8696B"/>
        <color rgb="FFFFEB84"/>
        <color rgb="FF63BE7B"/>
      </colorScale>
    </cfRule>
  </conditionalFormatting>
  <conditionalFormatting sqref="K675">
    <cfRule type="colorScale" priority="128">
      <colorScale>
        <cfvo type="min"/>
        <cfvo type="percentile" val="50"/>
        <cfvo type="max"/>
        <color rgb="FFF8696B"/>
        <color rgb="FFFFEB84"/>
        <color rgb="FF63BE7B"/>
      </colorScale>
    </cfRule>
  </conditionalFormatting>
  <conditionalFormatting sqref="K686">
    <cfRule type="colorScale" priority="127">
      <colorScale>
        <cfvo type="min"/>
        <cfvo type="percentile" val="50"/>
        <cfvo type="max"/>
        <color rgb="FFF8696B"/>
        <color rgb="FFFFEB84"/>
        <color rgb="FF63BE7B"/>
      </colorScale>
    </cfRule>
  </conditionalFormatting>
  <conditionalFormatting sqref="K815">
    <cfRule type="colorScale" priority="126">
      <colorScale>
        <cfvo type="min"/>
        <cfvo type="percentile" val="50"/>
        <cfvo type="max"/>
        <color rgb="FFF8696B"/>
        <color rgb="FFFFEB84"/>
        <color rgb="FF63BE7B"/>
      </colorScale>
    </cfRule>
  </conditionalFormatting>
  <conditionalFormatting sqref="K841">
    <cfRule type="colorScale" priority="125">
      <colorScale>
        <cfvo type="min"/>
        <cfvo type="percentile" val="50"/>
        <cfvo type="max"/>
        <color rgb="FFF8696B"/>
        <color rgb="FFFFEB84"/>
        <color rgb="FF63BE7B"/>
      </colorScale>
    </cfRule>
  </conditionalFormatting>
  <conditionalFormatting sqref="K842">
    <cfRule type="colorScale" priority="124">
      <colorScale>
        <cfvo type="min"/>
        <cfvo type="percentile" val="50"/>
        <cfvo type="max"/>
        <color rgb="FFF8696B"/>
        <color rgb="FFFFEB84"/>
        <color rgb="FF63BE7B"/>
      </colorScale>
    </cfRule>
  </conditionalFormatting>
  <conditionalFormatting sqref="K872">
    <cfRule type="colorScale" priority="123">
      <colorScale>
        <cfvo type="min"/>
        <cfvo type="percentile" val="50"/>
        <cfvo type="max"/>
        <color rgb="FFF8696B"/>
        <color rgb="FFFFEB84"/>
        <color rgb="FF63BE7B"/>
      </colorScale>
    </cfRule>
  </conditionalFormatting>
  <conditionalFormatting sqref="K878">
    <cfRule type="colorScale" priority="122">
      <colorScale>
        <cfvo type="min"/>
        <cfvo type="percentile" val="50"/>
        <cfvo type="max"/>
        <color rgb="FFF8696B"/>
        <color rgb="FFFFEB84"/>
        <color rgb="FF63BE7B"/>
      </colorScale>
    </cfRule>
  </conditionalFormatting>
  <conditionalFormatting sqref="K891">
    <cfRule type="colorScale" priority="121">
      <colorScale>
        <cfvo type="min"/>
        <cfvo type="percentile" val="50"/>
        <cfvo type="max"/>
        <color rgb="FFF8696B"/>
        <color rgb="FFFFEB84"/>
        <color rgb="FF63BE7B"/>
      </colorScale>
    </cfRule>
  </conditionalFormatting>
  <conditionalFormatting sqref="K928">
    <cfRule type="colorScale" priority="120">
      <colorScale>
        <cfvo type="min"/>
        <cfvo type="percentile" val="50"/>
        <cfvo type="max"/>
        <color rgb="FFF8696B"/>
        <color rgb="FFFFEB84"/>
        <color rgb="FF63BE7B"/>
      </colorScale>
    </cfRule>
  </conditionalFormatting>
  <conditionalFormatting sqref="K964">
    <cfRule type="colorScale" priority="119">
      <colorScale>
        <cfvo type="min"/>
        <cfvo type="percentile" val="50"/>
        <cfvo type="max"/>
        <color rgb="FFF8696B"/>
        <color rgb="FFFFEB84"/>
        <color rgb="FF63BE7B"/>
      </colorScale>
    </cfRule>
  </conditionalFormatting>
  <conditionalFormatting sqref="K967">
    <cfRule type="colorScale" priority="118">
      <colorScale>
        <cfvo type="min"/>
        <cfvo type="percentile" val="50"/>
        <cfvo type="max"/>
        <color rgb="FFF8696B"/>
        <color rgb="FFFFEB84"/>
        <color rgb="FF63BE7B"/>
      </colorScale>
    </cfRule>
  </conditionalFormatting>
  <conditionalFormatting sqref="K978">
    <cfRule type="colorScale" priority="117">
      <colorScale>
        <cfvo type="min"/>
        <cfvo type="percentile" val="50"/>
        <cfvo type="max"/>
        <color rgb="FFF8696B"/>
        <color rgb="FFFFEB84"/>
        <color rgb="FF63BE7B"/>
      </colorScale>
    </cfRule>
  </conditionalFormatting>
  <conditionalFormatting sqref="K987">
    <cfRule type="colorScale" priority="116">
      <colorScale>
        <cfvo type="min"/>
        <cfvo type="percentile" val="50"/>
        <cfvo type="max"/>
        <color rgb="FFF8696B"/>
        <color rgb="FFFFEB84"/>
        <color rgb="FF63BE7B"/>
      </colorScale>
    </cfRule>
  </conditionalFormatting>
  <conditionalFormatting sqref="K598">
    <cfRule type="colorScale" priority="115">
      <colorScale>
        <cfvo type="min"/>
        <cfvo type="percentile" val="50"/>
        <cfvo type="max"/>
        <color rgb="FFF8696B"/>
        <color rgb="FFFFEB84"/>
        <color rgb="FF63BE7B"/>
      </colorScale>
    </cfRule>
  </conditionalFormatting>
  <conditionalFormatting sqref="K683:K685">
    <cfRule type="colorScale" priority="114">
      <colorScale>
        <cfvo type="min"/>
        <cfvo type="percentile" val="50"/>
        <cfvo type="max"/>
        <color rgb="FFF8696B"/>
        <color rgb="FFFFEB84"/>
        <color rgb="FF63BE7B"/>
      </colorScale>
    </cfRule>
  </conditionalFormatting>
  <conditionalFormatting sqref="K691">
    <cfRule type="colorScale" priority="113">
      <colorScale>
        <cfvo type="min"/>
        <cfvo type="percentile" val="50"/>
        <cfvo type="max"/>
        <color rgb="FFF8696B"/>
        <color rgb="FFFFEB84"/>
        <color rgb="FF63BE7B"/>
      </colorScale>
    </cfRule>
  </conditionalFormatting>
  <conditionalFormatting sqref="K693">
    <cfRule type="colorScale" priority="112">
      <colorScale>
        <cfvo type="min"/>
        <cfvo type="percentile" val="50"/>
        <cfvo type="max"/>
        <color rgb="FFF8696B"/>
        <color rgb="FFFFEB84"/>
        <color rgb="FF63BE7B"/>
      </colorScale>
    </cfRule>
  </conditionalFormatting>
  <conditionalFormatting sqref="K697">
    <cfRule type="colorScale" priority="111">
      <colorScale>
        <cfvo type="min"/>
        <cfvo type="percentile" val="50"/>
        <cfvo type="max"/>
        <color rgb="FFF8696B"/>
        <color rgb="FFFFEB84"/>
        <color rgb="FF63BE7B"/>
      </colorScale>
    </cfRule>
  </conditionalFormatting>
  <conditionalFormatting sqref="K694">
    <cfRule type="colorScale" priority="110">
      <colorScale>
        <cfvo type="min"/>
        <cfvo type="percentile" val="50"/>
        <cfvo type="max"/>
        <color rgb="FFF8696B"/>
        <color rgb="FFFFEB84"/>
        <color rgb="FF63BE7B"/>
      </colorScale>
    </cfRule>
  </conditionalFormatting>
  <conditionalFormatting sqref="K698">
    <cfRule type="colorScale" priority="109">
      <colorScale>
        <cfvo type="min"/>
        <cfvo type="percentile" val="50"/>
        <cfvo type="max"/>
        <color rgb="FFF8696B"/>
        <color rgb="FFFFEB84"/>
        <color rgb="FF63BE7B"/>
      </colorScale>
    </cfRule>
  </conditionalFormatting>
  <conditionalFormatting sqref="K700">
    <cfRule type="colorScale" priority="108">
      <colorScale>
        <cfvo type="min"/>
        <cfvo type="percentile" val="50"/>
        <cfvo type="max"/>
        <color rgb="FFF8696B"/>
        <color rgb="FFFFEB84"/>
        <color rgb="FF63BE7B"/>
      </colorScale>
    </cfRule>
  </conditionalFormatting>
  <conditionalFormatting sqref="K701">
    <cfRule type="colorScale" priority="107">
      <colorScale>
        <cfvo type="min"/>
        <cfvo type="percentile" val="50"/>
        <cfvo type="max"/>
        <color rgb="FFF8696B"/>
        <color rgb="FFFFEB84"/>
        <color rgb="FF63BE7B"/>
      </colorScale>
    </cfRule>
  </conditionalFormatting>
  <conditionalFormatting sqref="K703">
    <cfRule type="colorScale" priority="106">
      <colorScale>
        <cfvo type="min"/>
        <cfvo type="percentile" val="50"/>
        <cfvo type="max"/>
        <color rgb="FFF8696B"/>
        <color rgb="FFFFEB84"/>
        <color rgb="FF63BE7B"/>
      </colorScale>
    </cfRule>
  </conditionalFormatting>
  <conditionalFormatting sqref="K706:K707">
    <cfRule type="colorScale" priority="105">
      <colorScale>
        <cfvo type="min"/>
        <cfvo type="percentile" val="50"/>
        <cfvo type="max"/>
        <color rgb="FFF8696B"/>
        <color rgb="FFFFEB84"/>
        <color rgb="FF63BE7B"/>
      </colorScale>
    </cfRule>
  </conditionalFormatting>
  <conditionalFormatting sqref="K708">
    <cfRule type="colorScale" priority="104">
      <colorScale>
        <cfvo type="min"/>
        <cfvo type="percentile" val="50"/>
        <cfvo type="max"/>
        <color rgb="FFF8696B"/>
        <color rgb="FFFFEB84"/>
        <color rgb="FF63BE7B"/>
      </colorScale>
    </cfRule>
  </conditionalFormatting>
  <conditionalFormatting sqref="K709">
    <cfRule type="colorScale" priority="103">
      <colorScale>
        <cfvo type="min"/>
        <cfvo type="percentile" val="50"/>
        <cfvo type="max"/>
        <color rgb="FFF8696B"/>
        <color rgb="FFFFEB84"/>
        <color rgb="FF63BE7B"/>
      </colorScale>
    </cfRule>
  </conditionalFormatting>
  <conditionalFormatting sqref="K710:K711">
    <cfRule type="colorScale" priority="102">
      <colorScale>
        <cfvo type="min"/>
        <cfvo type="percentile" val="50"/>
        <cfvo type="max"/>
        <color rgb="FFF8696B"/>
        <color rgb="FFFFEB84"/>
        <color rgb="FF63BE7B"/>
      </colorScale>
    </cfRule>
  </conditionalFormatting>
  <conditionalFormatting sqref="K712:K714">
    <cfRule type="colorScale" priority="101">
      <colorScale>
        <cfvo type="min"/>
        <cfvo type="percentile" val="50"/>
        <cfvo type="max"/>
        <color rgb="FFF8696B"/>
        <color rgb="FFFFEB84"/>
        <color rgb="FF63BE7B"/>
      </colorScale>
    </cfRule>
  </conditionalFormatting>
  <conditionalFormatting sqref="K719:K720">
    <cfRule type="colorScale" priority="100">
      <colorScale>
        <cfvo type="min"/>
        <cfvo type="percentile" val="50"/>
        <cfvo type="max"/>
        <color rgb="FFF8696B"/>
        <color rgb="FFFFEB84"/>
        <color rgb="FF63BE7B"/>
      </colorScale>
    </cfRule>
  </conditionalFormatting>
  <conditionalFormatting sqref="K721">
    <cfRule type="colorScale" priority="99">
      <colorScale>
        <cfvo type="min"/>
        <cfvo type="percentile" val="50"/>
        <cfvo type="max"/>
        <color rgb="FFF8696B"/>
        <color rgb="FFFFEB84"/>
        <color rgb="FF63BE7B"/>
      </colorScale>
    </cfRule>
  </conditionalFormatting>
  <conditionalFormatting sqref="K722">
    <cfRule type="colorScale" priority="98">
      <colorScale>
        <cfvo type="min"/>
        <cfvo type="percentile" val="50"/>
        <cfvo type="max"/>
        <color rgb="FFF8696B"/>
        <color rgb="FFFFEB84"/>
        <color rgb="FF63BE7B"/>
      </colorScale>
    </cfRule>
  </conditionalFormatting>
  <conditionalFormatting sqref="K726">
    <cfRule type="colorScale" priority="97">
      <colorScale>
        <cfvo type="min"/>
        <cfvo type="percentile" val="50"/>
        <cfvo type="max"/>
        <color rgb="FFF8696B"/>
        <color rgb="FFFFEB84"/>
        <color rgb="FF63BE7B"/>
      </colorScale>
    </cfRule>
  </conditionalFormatting>
  <conditionalFormatting sqref="K729">
    <cfRule type="colorScale" priority="96">
      <colorScale>
        <cfvo type="min"/>
        <cfvo type="percentile" val="50"/>
        <cfvo type="max"/>
        <color rgb="FFF8696B"/>
        <color rgb="FFFFEB84"/>
        <color rgb="FF63BE7B"/>
      </colorScale>
    </cfRule>
  </conditionalFormatting>
  <conditionalFormatting sqref="K735:K736">
    <cfRule type="colorScale" priority="95">
      <colorScale>
        <cfvo type="min"/>
        <cfvo type="percentile" val="50"/>
        <cfvo type="max"/>
        <color rgb="FFF8696B"/>
        <color rgb="FFFFEB84"/>
        <color rgb="FF63BE7B"/>
      </colorScale>
    </cfRule>
  </conditionalFormatting>
  <conditionalFormatting sqref="K746">
    <cfRule type="colorScale" priority="94">
      <colorScale>
        <cfvo type="min"/>
        <cfvo type="percentile" val="50"/>
        <cfvo type="max"/>
        <color rgb="FFF8696B"/>
        <color rgb="FFFFEB84"/>
        <color rgb="FF63BE7B"/>
      </colorScale>
    </cfRule>
  </conditionalFormatting>
  <conditionalFormatting sqref="K753">
    <cfRule type="colorScale" priority="93">
      <colorScale>
        <cfvo type="min"/>
        <cfvo type="percentile" val="50"/>
        <cfvo type="max"/>
        <color rgb="FFF8696B"/>
        <color rgb="FFFFEB84"/>
        <color rgb="FF63BE7B"/>
      </colorScale>
    </cfRule>
  </conditionalFormatting>
  <conditionalFormatting sqref="K755">
    <cfRule type="colorScale" priority="92">
      <colorScale>
        <cfvo type="min"/>
        <cfvo type="percentile" val="50"/>
        <cfvo type="max"/>
        <color rgb="FFF8696B"/>
        <color rgb="FFFFEB84"/>
        <color rgb="FF63BE7B"/>
      </colorScale>
    </cfRule>
  </conditionalFormatting>
  <conditionalFormatting sqref="K757">
    <cfRule type="colorScale" priority="91">
      <colorScale>
        <cfvo type="min"/>
        <cfvo type="percentile" val="50"/>
        <cfvo type="max"/>
        <color rgb="FFF8696B"/>
        <color rgb="FFFFEB84"/>
        <color rgb="FF63BE7B"/>
      </colorScale>
    </cfRule>
  </conditionalFormatting>
  <conditionalFormatting sqref="K761">
    <cfRule type="colorScale" priority="90">
      <colorScale>
        <cfvo type="min"/>
        <cfvo type="percentile" val="50"/>
        <cfvo type="max"/>
        <color rgb="FFF8696B"/>
        <color rgb="FFFFEB84"/>
        <color rgb="FF63BE7B"/>
      </colorScale>
    </cfRule>
  </conditionalFormatting>
  <conditionalFormatting sqref="K762">
    <cfRule type="colorScale" priority="89">
      <colorScale>
        <cfvo type="min"/>
        <cfvo type="percentile" val="50"/>
        <cfvo type="max"/>
        <color rgb="FFF8696B"/>
        <color rgb="FFFFEB84"/>
        <color rgb="FF63BE7B"/>
      </colorScale>
    </cfRule>
  </conditionalFormatting>
  <conditionalFormatting sqref="K767">
    <cfRule type="colorScale" priority="88">
      <colorScale>
        <cfvo type="min"/>
        <cfvo type="percentile" val="50"/>
        <cfvo type="max"/>
        <color rgb="FFF8696B"/>
        <color rgb="FFFFEB84"/>
        <color rgb="FF63BE7B"/>
      </colorScale>
    </cfRule>
  </conditionalFormatting>
  <conditionalFormatting sqref="K772">
    <cfRule type="colorScale" priority="87">
      <colorScale>
        <cfvo type="min"/>
        <cfvo type="percentile" val="50"/>
        <cfvo type="max"/>
        <color rgb="FFF8696B"/>
        <color rgb="FFFFEB84"/>
        <color rgb="FF63BE7B"/>
      </colorScale>
    </cfRule>
  </conditionalFormatting>
  <conditionalFormatting sqref="K776">
    <cfRule type="colorScale" priority="86">
      <colorScale>
        <cfvo type="min"/>
        <cfvo type="percentile" val="50"/>
        <cfvo type="max"/>
        <color rgb="FFF8696B"/>
        <color rgb="FFFFEB84"/>
        <color rgb="FF63BE7B"/>
      </colorScale>
    </cfRule>
  </conditionalFormatting>
  <conditionalFormatting sqref="K775">
    <cfRule type="colorScale" priority="85">
      <colorScale>
        <cfvo type="min"/>
        <cfvo type="percentile" val="50"/>
        <cfvo type="max"/>
        <color rgb="FFF8696B"/>
        <color rgb="FFFFEB84"/>
        <color rgb="FF63BE7B"/>
      </colorScale>
    </cfRule>
  </conditionalFormatting>
  <conditionalFormatting sqref="K780">
    <cfRule type="colorScale" priority="84">
      <colorScale>
        <cfvo type="min"/>
        <cfvo type="percentile" val="50"/>
        <cfvo type="max"/>
        <color rgb="FFF8696B"/>
        <color rgb="FFFFEB84"/>
        <color rgb="FF63BE7B"/>
      </colorScale>
    </cfRule>
  </conditionalFormatting>
  <conditionalFormatting sqref="K786:K801">
    <cfRule type="colorScale" priority="83">
      <colorScale>
        <cfvo type="min"/>
        <cfvo type="percentile" val="50"/>
        <cfvo type="max"/>
        <color rgb="FFF8696B"/>
        <color rgb="FFFFEB84"/>
        <color rgb="FF63BE7B"/>
      </colorScale>
    </cfRule>
  </conditionalFormatting>
  <conditionalFormatting sqref="K806">
    <cfRule type="colorScale" priority="82">
      <colorScale>
        <cfvo type="min"/>
        <cfvo type="percentile" val="50"/>
        <cfvo type="max"/>
        <color rgb="FFF8696B"/>
        <color rgb="FFFFEB84"/>
        <color rgb="FF63BE7B"/>
      </colorScale>
    </cfRule>
  </conditionalFormatting>
  <conditionalFormatting sqref="K816">
    <cfRule type="colorScale" priority="81">
      <colorScale>
        <cfvo type="min"/>
        <cfvo type="percentile" val="50"/>
        <cfvo type="max"/>
        <color rgb="FFF8696B"/>
        <color rgb="FFFFEB84"/>
        <color rgb="FF63BE7B"/>
      </colorScale>
    </cfRule>
  </conditionalFormatting>
  <conditionalFormatting sqref="K827">
    <cfRule type="colorScale" priority="80">
      <colorScale>
        <cfvo type="min"/>
        <cfvo type="percentile" val="50"/>
        <cfvo type="max"/>
        <color rgb="FFF8696B"/>
        <color rgb="FFFFEB84"/>
        <color rgb="FF63BE7B"/>
      </colorScale>
    </cfRule>
  </conditionalFormatting>
  <conditionalFormatting sqref="K846">
    <cfRule type="colorScale" priority="79">
      <colorScale>
        <cfvo type="min"/>
        <cfvo type="percentile" val="50"/>
        <cfvo type="max"/>
        <color rgb="FFF8696B"/>
        <color rgb="FFFFEB84"/>
        <color rgb="FF63BE7B"/>
      </colorScale>
    </cfRule>
  </conditionalFormatting>
  <conditionalFormatting sqref="K829">
    <cfRule type="colorScale" priority="78">
      <colorScale>
        <cfvo type="min"/>
        <cfvo type="percentile" val="50"/>
        <cfvo type="max"/>
        <color rgb="FFF8696B"/>
        <color rgb="FFFFEB84"/>
        <color rgb="FF63BE7B"/>
      </colorScale>
    </cfRule>
  </conditionalFormatting>
  <conditionalFormatting sqref="K832">
    <cfRule type="colorScale" priority="77">
      <colorScale>
        <cfvo type="min"/>
        <cfvo type="percentile" val="50"/>
        <cfvo type="max"/>
        <color rgb="FFF8696B"/>
        <color rgb="FFFFEB84"/>
        <color rgb="FF63BE7B"/>
      </colorScale>
    </cfRule>
  </conditionalFormatting>
  <conditionalFormatting sqref="K836">
    <cfRule type="colorScale" priority="76">
      <colorScale>
        <cfvo type="min"/>
        <cfvo type="percentile" val="50"/>
        <cfvo type="max"/>
        <color rgb="FFF8696B"/>
        <color rgb="FFFFEB84"/>
        <color rgb="FF63BE7B"/>
      </colorScale>
    </cfRule>
  </conditionalFormatting>
  <conditionalFormatting sqref="K852">
    <cfRule type="colorScale" priority="75">
      <colorScale>
        <cfvo type="min"/>
        <cfvo type="percentile" val="50"/>
        <cfvo type="max"/>
        <color rgb="FFF8696B"/>
        <color rgb="FFFFEB84"/>
        <color rgb="FF63BE7B"/>
      </colorScale>
    </cfRule>
  </conditionalFormatting>
  <conditionalFormatting sqref="K893:K894">
    <cfRule type="colorScale" priority="74">
      <colorScale>
        <cfvo type="min"/>
        <cfvo type="percentile" val="50"/>
        <cfvo type="max"/>
        <color rgb="FFF8696B"/>
        <color rgb="FFFFEB84"/>
        <color rgb="FF63BE7B"/>
      </colorScale>
    </cfRule>
  </conditionalFormatting>
  <conditionalFormatting sqref="K898">
    <cfRule type="colorScale" priority="73">
      <colorScale>
        <cfvo type="min"/>
        <cfvo type="percentile" val="50"/>
        <cfvo type="max"/>
        <color rgb="FFF8696B"/>
        <color rgb="FFFFEB84"/>
        <color rgb="FF63BE7B"/>
      </colorScale>
    </cfRule>
  </conditionalFormatting>
  <conditionalFormatting sqref="K22:K28">
    <cfRule type="colorScale" priority="72">
      <colorScale>
        <cfvo type="min"/>
        <cfvo type="percentile" val="50"/>
        <cfvo type="max"/>
        <color rgb="FFF8696B"/>
        <color rgb="FFFFEB84"/>
        <color rgb="FF63BE7B"/>
      </colorScale>
    </cfRule>
  </conditionalFormatting>
  <conditionalFormatting sqref="K325">
    <cfRule type="colorScale" priority="71">
      <colorScale>
        <cfvo type="min"/>
        <cfvo type="percentile" val="50"/>
        <cfvo type="max"/>
        <color rgb="FFF8696B"/>
        <color rgb="FFFFEB84"/>
        <color rgb="FF63BE7B"/>
      </colorScale>
    </cfRule>
  </conditionalFormatting>
  <conditionalFormatting sqref="K345">
    <cfRule type="colorScale" priority="70">
      <colorScale>
        <cfvo type="min"/>
        <cfvo type="percentile" val="50"/>
        <cfvo type="max"/>
        <color rgb="FFF8696B"/>
        <color rgb="FFFFEB84"/>
        <color rgb="FF63BE7B"/>
      </colorScale>
    </cfRule>
  </conditionalFormatting>
  <conditionalFormatting sqref="K355">
    <cfRule type="colorScale" priority="69">
      <colorScale>
        <cfvo type="min"/>
        <cfvo type="percentile" val="50"/>
        <cfvo type="max"/>
        <color rgb="FFF8696B"/>
        <color rgb="FFFFEB84"/>
        <color rgb="FF63BE7B"/>
      </colorScale>
    </cfRule>
  </conditionalFormatting>
  <conditionalFormatting sqref="K365">
    <cfRule type="colorScale" priority="68">
      <colorScale>
        <cfvo type="min"/>
        <cfvo type="percentile" val="50"/>
        <cfvo type="max"/>
        <color rgb="FFF8696B"/>
        <color rgb="FFFFEB84"/>
        <color rgb="FF63BE7B"/>
      </colorScale>
    </cfRule>
  </conditionalFormatting>
  <conditionalFormatting sqref="K375">
    <cfRule type="colorScale" priority="67">
      <colorScale>
        <cfvo type="min"/>
        <cfvo type="percentile" val="50"/>
        <cfvo type="max"/>
        <color rgb="FFF8696B"/>
        <color rgb="FFFFEB84"/>
        <color rgb="FF63BE7B"/>
      </colorScale>
    </cfRule>
  </conditionalFormatting>
  <conditionalFormatting sqref="K340">
    <cfRule type="colorScale" priority="66">
      <colorScale>
        <cfvo type="min"/>
        <cfvo type="percentile" val="50"/>
        <cfvo type="max"/>
        <color rgb="FFF8696B"/>
        <color rgb="FFFFEB84"/>
        <color rgb="FF63BE7B"/>
      </colorScale>
    </cfRule>
  </conditionalFormatting>
  <conditionalFormatting sqref="K350">
    <cfRule type="colorScale" priority="65">
      <colorScale>
        <cfvo type="min"/>
        <cfvo type="percentile" val="50"/>
        <cfvo type="max"/>
        <color rgb="FFF8696B"/>
        <color rgb="FFFFEB84"/>
        <color rgb="FF63BE7B"/>
      </colorScale>
    </cfRule>
  </conditionalFormatting>
  <conditionalFormatting sqref="K360">
    <cfRule type="colorScale" priority="64">
      <colorScale>
        <cfvo type="min"/>
        <cfvo type="percentile" val="50"/>
        <cfvo type="max"/>
        <color rgb="FFF8696B"/>
        <color rgb="FFFFEB84"/>
        <color rgb="FF63BE7B"/>
      </colorScale>
    </cfRule>
  </conditionalFormatting>
  <conditionalFormatting sqref="K370">
    <cfRule type="colorScale" priority="63">
      <colorScale>
        <cfvo type="min"/>
        <cfvo type="percentile" val="50"/>
        <cfvo type="max"/>
        <color rgb="FFF8696B"/>
        <color rgb="FFFFEB84"/>
        <color rgb="FF63BE7B"/>
      </colorScale>
    </cfRule>
  </conditionalFormatting>
  <conditionalFormatting sqref="K380">
    <cfRule type="colorScale" priority="62">
      <colorScale>
        <cfvo type="min"/>
        <cfvo type="percentile" val="50"/>
        <cfvo type="max"/>
        <color rgb="FFF8696B"/>
        <color rgb="FFFFEB84"/>
        <color rgb="FF63BE7B"/>
      </colorScale>
    </cfRule>
  </conditionalFormatting>
  <conditionalFormatting sqref="K381">
    <cfRule type="colorScale" priority="61">
      <colorScale>
        <cfvo type="min"/>
        <cfvo type="percentile" val="50"/>
        <cfvo type="max"/>
        <color rgb="FFF8696B"/>
        <color rgb="FFFFEB84"/>
        <color rgb="FF63BE7B"/>
      </colorScale>
    </cfRule>
  </conditionalFormatting>
  <conditionalFormatting sqref="K371">
    <cfRule type="colorScale" priority="60">
      <colorScale>
        <cfvo type="min"/>
        <cfvo type="percentile" val="50"/>
        <cfvo type="max"/>
        <color rgb="FFF8696B"/>
        <color rgb="FFFFEB84"/>
        <color rgb="FF63BE7B"/>
      </colorScale>
    </cfRule>
  </conditionalFormatting>
  <conditionalFormatting sqref="K351">
    <cfRule type="colorScale" priority="59">
      <colorScale>
        <cfvo type="min"/>
        <cfvo type="percentile" val="50"/>
        <cfvo type="max"/>
        <color rgb="FFF8696B"/>
        <color rgb="FFFFEB84"/>
        <color rgb="FF63BE7B"/>
      </colorScale>
    </cfRule>
  </conditionalFormatting>
  <conditionalFormatting sqref="K341">
    <cfRule type="colorScale" priority="58">
      <colorScale>
        <cfvo type="min"/>
        <cfvo type="percentile" val="50"/>
        <cfvo type="max"/>
        <color rgb="FFF8696B"/>
        <color rgb="FFFFEB84"/>
        <color rgb="FF63BE7B"/>
      </colorScale>
    </cfRule>
  </conditionalFormatting>
  <conditionalFormatting sqref="K331">
    <cfRule type="colorScale" priority="57">
      <colorScale>
        <cfvo type="min"/>
        <cfvo type="percentile" val="50"/>
        <cfvo type="max"/>
        <color rgb="FFF8696B"/>
        <color rgb="FFFFEB84"/>
        <color rgb="FF63BE7B"/>
      </colorScale>
    </cfRule>
  </conditionalFormatting>
  <conditionalFormatting sqref="J854:J886 J342:J349 J372:J379 J352:J359 J362:J369 J2:J270 J272:J339 J382:J597 J599:J827 J829:J852 J891:J1023">
    <cfRule type="colorScale" priority="56">
      <colorScale>
        <cfvo type="min"/>
        <cfvo type="percentile" val="50"/>
        <cfvo type="max"/>
        <color rgb="FFF8696B"/>
        <color rgb="FFFFEB84"/>
        <color rgb="FF63BE7B"/>
      </colorScale>
    </cfRule>
  </conditionalFormatting>
  <conditionalFormatting sqref="J340:J341">
    <cfRule type="colorScale" priority="55">
      <colorScale>
        <cfvo type="min"/>
        <cfvo type="percentile" val="50"/>
        <cfvo type="max"/>
        <color rgb="FFF8696B"/>
        <color rgb="FFFFEB84"/>
        <color rgb="FF63BE7B"/>
      </colorScale>
    </cfRule>
  </conditionalFormatting>
  <conditionalFormatting sqref="J350:J351">
    <cfRule type="colorScale" priority="54">
      <colorScale>
        <cfvo type="min"/>
        <cfvo type="percentile" val="50"/>
        <cfvo type="max"/>
        <color rgb="FFF8696B"/>
        <color rgb="FFFFEB84"/>
        <color rgb="FF63BE7B"/>
      </colorScale>
    </cfRule>
  </conditionalFormatting>
  <conditionalFormatting sqref="J360:J361">
    <cfRule type="colorScale" priority="53">
      <colorScale>
        <cfvo type="min"/>
        <cfvo type="percentile" val="50"/>
        <cfvo type="max"/>
        <color rgb="FFF8696B"/>
        <color rgb="FFFFEB84"/>
        <color rgb="FF63BE7B"/>
      </colorScale>
    </cfRule>
  </conditionalFormatting>
  <conditionalFormatting sqref="J370:J371">
    <cfRule type="colorScale" priority="52">
      <colorScale>
        <cfvo type="min"/>
        <cfvo type="percentile" val="50"/>
        <cfvo type="max"/>
        <color rgb="FFF8696B"/>
        <color rgb="FFFFEB84"/>
        <color rgb="FF63BE7B"/>
      </colorScale>
    </cfRule>
  </conditionalFormatting>
  <conditionalFormatting sqref="J380:J381">
    <cfRule type="colorScale" priority="51">
      <colorScale>
        <cfvo type="min"/>
        <cfvo type="percentile" val="50"/>
        <cfvo type="max"/>
        <color rgb="FFF8696B"/>
        <color rgb="FFFFEB84"/>
        <color rgb="FF63BE7B"/>
      </colorScale>
    </cfRule>
  </conditionalFormatting>
  <conditionalFormatting sqref="K322">
    <cfRule type="colorScale" priority="50">
      <colorScale>
        <cfvo type="min"/>
        <cfvo type="percentile" val="50"/>
        <cfvo type="max"/>
        <color rgb="FFF8696B"/>
        <color rgb="FFFFEB84"/>
        <color rgb="FF63BE7B"/>
      </colorScale>
    </cfRule>
  </conditionalFormatting>
  <conditionalFormatting sqref="K322">
    <cfRule type="colorScale" priority="49">
      <colorScale>
        <cfvo type="min"/>
        <cfvo type="percentile" val="50"/>
        <cfvo type="max"/>
        <color rgb="FFF8696B"/>
        <color rgb="FFFFEB84"/>
        <color rgb="FF63BE7B"/>
      </colorScale>
    </cfRule>
  </conditionalFormatting>
  <conditionalFormatting sqref="K853">
    <cfRule type="colorScale" priority="48">
      <colorScale>
        <cfvo type="min"/>
        <cfvo type="percentile" val="50"/>
        <cfvo type="max"/>
        <color rgb="FFF8696B"/>
        <color rgb="FFFFEB84"/>
        <color rgb="FF63BE7B"/>
      </colorScale>
    </cfRule>
  </conditionalFormatting>
  <conditionalFormatting sqref="K854">
    <cfRule type="colorScale" priority="47">
      <colorScale>
        <cfvo type="min"/>
        <cfvo type="percentile" val="50"/>
        <cfvo type="max"/>
        <color rgb="FFF8696B"/>
        <color rgb="FFFFEB84"/>
        <color rgb="FF63BE7B"/>
      </colorScale>
    </cfRule>
  </conditionalFormatting>
  <conditionalFormatting sqref="K781:K785">
    <cfRule type="colorScale" priority="46">
      <colorScale>
        <cfvo type="min"/>
        <cfvo type="percentile" val="50"/>
        <cfvo type="max"/>
        <color rgb="FFF8696B"/>
        <color rgb="FFFFEB84"/>
        <color rgb="FF63BE7B"/>
      </colorScale>
    </cfRule>
  </conditionalFormatting>
  <conditionalFormatting sqref="K773:K774">
    <cfRule type="colorScale" priority="45">
      <colorScale>
        <cfvo type="min"/>
        <cfvo type="percentile" val="50"/>
        <cfvo type="max"/>
        <color rgb="FFF8696B"/>
        <color rgb="FFFFEB84"/>
        <color rgb="FF63BE7B"/>
      </colorScale>
    </cfRule>
  </conditionalFormatting>
  <conditionalFormatting sqref="K773:K774">
    <cfRule type="colorScale" priority="44">
      <colorScale>
        <cfvo type="min"/>
        <cfvo type="percentile" val="50"/>
        <cfvo type="max"/>
        <color rgb="FFF8696B"/>
        <color rgb="FFFFEB84"/>
        <color rgb="FF63BE7B"/>
      </colorScale>
    </cfRule>
  </conditionalFormatting>
  <conditionalFormatting sqref="K768:K771">
    <cfRule type="colorScale" priority="43">
      <colorScale>
        <cfvo type="min"/>
        <cfvo type="percentile" val="50"/>
        <cfvo type="max"/>
        <color rgb="FFF8696B"/>
        <color rgb="FFFFEB84"/>
        <color rgb="FF63BE7B"/>
      </colorScale>
    </cfRule>
  </conditionalFormatting>
  <conditionalFormatting sqref="K833">
    <cfRule type="colorScale" priority="42">
      <colorScale>
        <cfvo type="min"/>
        <cfvo type="percentile" val="50"/>
        <cfvo type="max"/>
        <color rgb="FFF8696B"/>
        <color rgb="FFFFEB84"/>
        <color rgb="FF63BE7B"/>
      </colorScale>
    </cfRule>
  </conditionalFormatting>
  <conditionalFormatting sqref="K837:K840">
    <cfRule type="colorScale" priority="41">
      <colorScale>
        <cfvo type="min"/>
        <cfvo type="percentile" val="50"/>
        <cfvo type="max"/>
        <color rgb="FFF8696B"/>
        <color rgb="FFFFEB84"/>
        <color rgb="FF63BE7B"/>
      </colorScale>
    </cfRule>
  </conditionalFormatting>
  <conditionalFormatting sqref="J271">
    <cfRule type="colorScale" priority="40">
      <colorScale>
        <cfvo type="min"/>
        <cfvo type="percentile" val="50"/>
        <cfvo type="max"/>
        <color rgb="FFF8696B"/>
        <color rgb="FFFFEB84"/>
        <color rgb="FF63BE7B"/>
      </colorScale>
    </cfRule>
  </conditionalFormatting>
  <conditionalFormatting sqref="K275">
    <cfRule type="colorScale" priority="39">
      <colorScale>
        <cfvo type="min"/>
        <cfvo type="percentile" val="50"/>
        <cfvo type="max"/>
        <color rgb="FFF8696B"/>
        <color rgb="FFFFEB84"/>
        <color rgb="FF63BE7B"/>
      </colorScale>
    </cfRule>
  </conditionalFormatting>
  <conditionalFormatting sqref="K526">
    <cfRule type="colorScale" priority="38">
      <colorScale>
        <cfvo type="min"/>
        <cfvo type="percentile" val="50"/>
        <cfvo type="max"/>
        <color rgb="FFF8696B"/>
        <color rgb="FFFFEB84"/>
        <color rgb="FF63BE7B"/>
      </colorScale>
    </cfRule>
  </conditionalFormatting>
  <conditionalFormatting sqref="K526">
    <cfRule type="colorScale" priority="37">
      <colorScale>
        <cfvo type="min"/>
        <cfvo type="percentile" val="50"/>
        <cfvo type="max"/>
        <color rgb="FFF8696B"/>
        <color rgb="FFFFEB84"/>
        <color rgb="FF63BE7B"/>
      </colorScale>
    </cfRule>
  </conditionalFormatting>
  <conditionalFormatting sqref="K554:K559">
    <cfRule type="colorScale" priority="36">
      <colorScale>
        <cfvo type="min"/>
        <cfvo type="percentile" val="50"/>
        <cfvo type="max"/>
        <color rgb="FFF8696B"/>
        <color rgb="FFFFEB84"/>
        <color rgb="FF63BE7B"/>
      </colorScale>
    </cfRule>
  </conditionalFormatting>
  <conditionalFormatting sqref="K553">
    <cfRule type="colorScale" priority="35">
      <colorScale>
        <cfvo type="min"/>
        <cfvo type="percentile" val="50"/>
        <cfvo type="max"/>
        <color rgb="FFF8696B"/>
        <color rgb="FFFFEB84"/>
        <color rgb="FF63BE7B"/>
      </colorScale>
    </cfRule>
  </conditionalFormatting>
  <conditionalFormatting sqref="K560">
    <cfRule type="colorScale" priority="34">
      <colorScale>
        <cfvo type="min"/>
        <cfvo type="percentile" val="50"/>
        <cfvo type="max"/>
        <color rgb="FFF8696B"/>
        <color rgb="FFFFEB84"/>
        <color rgb="FF63BE7B"/>
      </colorScale>
    </cfRule>
  </conditionalFormatting>
  <conditionalFormatting sqref="K591">
    <cfRule type="colorScale" priority="33">
      <colorScale>
        <cfvo type="min"/>
        <cfvo type="percentile" val="50"/>
        <cfvo type="max"/>
        <color rgb="FFF8696B"/>
        <color rgb="FFFFEB84"/>
        <color rgb="FF63BE7B"/>
      </colorScale>
    </cfRule>
  </conditionalFormatting>
  <conditionalFormatting sqref="J598">
    <cfRule type="colorScale" priority="32">
      <colorScale>
        <cfvo type="min"/>
        <cfvo type="percentile" val="50"/>
        <cfvo type="max"/>
        <color rgb="FFF8696B"/>
        <color rgb="FFFFEB84"/>
        <color rgb="FF63BE7B"/>
      </colorScale>
    </cfRule>
  </conditionalFormatting>
  <conditionalFormatting sqref="I691">
    <cfRule type="colorScale" priority="31">
      <colorScale>
        <cfvo type="min"/>
        <cfvo type="percentile" val="50"/>
        <cfvo type="max"/>
        <color rgb="FFF8696B"/>
        <color rgb="FFFFEB84"/>
        <color rgb="FF63BE7B"/>
      </colorScale>
    </cfRule>
  </conditionalFormatting>
  <conditionalFormatting sqref="I693">
    <cfRule type="colorScale" priority="30">
      <colorScale>
        <cfvo type="min"/>
        <cfvo type="percentile" val="50"/>
        <cfvo type="max"/>
        <color rgb="FFF8696B"/>
        <color rgb="FFFFEB84"/>
        <color rgb="FF63BE7B"/>
      </colorScale>
    </cfRule>
  </conditionalFormatting>
  <conditionalFormatting sqref="I721:I722">
    <cfRule type="colorScale" priority="29">
      <colorScale>
        <cfvo type="min"/>
        <cfvo type="percentile" val="50"/>
        <cfvo type="max"/>
        <color rgb="FFF8696B"/>
        <color rgb="FFFFEB84"/>
        <color rgb="FF63BE7B"/>
      </colorScale>
    </cfRule>
  </conditionalFormatting>
  <conditionalFormatting sqref="I726">
    <cfRule type="colorScale" priority="28">
      <colorScale>
        <cfvo type="min"/>
        <cfvo type="percentile" val="50"/>
        <cfvo type="max"/>
        <color rgb="FFF8696B"/>
        <color rgb="FFFFEB84"/>
        <color rgb="FF63BE7B"/>
      </colorScale>
    </cfRule>
  </conditionalFormatting>
  <conditionalFormatting sqref="I809">
    <cfRule type="colorScale" priority="27">
      <colorScale>
        <cfvo type="min"/>
        <cfvo type="percentile" val="50"/>
        <cfvo type="max"/>
        <color rgb="FFF8696B"/>
        <color rgb="FFFFEB84"/>
        <color rgb="FF63BE7B"/>
      </colorScale>
    </cfRule>
  </conditionalFormatting>
  <conditionalFormatting sqref="J828">
    <cfRule type="colorScale" priority="26">
      <colorScale>
        <cfvo type="min"/>
        <cfvo type="percentile" val="50"/>
        <cfvo type="max"/>
        <color rgb="FFF8696B"/>
        <color rgb="FFFFEB84"/>
        <color rgb="FF63BE7B"/>
      </colorScale>
    </cfRule>
  </conditionalFormatting>
  <conditionalFormatting sqref="I828">
    <cfRule type="colorScale" priority="25">
      <colorScale>
        <cfvo type="min"/>
        <cfvo type="percentile" val="50"/>
        <cfvo type="max"/>
        <color rgb="FFF8696B"/>
        <color rgb="FFFFEB84"/>
        <color rgb="FF63BE7B"/>
      </colorScale>
    </cfRule>
  </conditionalFormatting>
  <conditionalFormatting sqref="I845">
    <cfRule type="colorScale" priority="24">
      <colorScale>
        <cfvo type="min"/>
        <cfvo type="percentile" val="50"/>
        <cfvo type="max"/>
        <color rgb="FFF8696B"/>
        <color rgb="FFFFEB84"/>
        <color rgb="FF63BE7B"/>
      </colorScale>
    </cfRule>
  </conditionalFormatting>
  <conditionalFormatting sqref="K218:K219">
    <cfRule type="colorScale" priority="23">
      <colorScale>
        <cfvo type="min"/>
        <cfvo type="percentile" val="50"/>
        <cfvo type="max"/>
        <color rgb="FFF8696B"/>
        <color rgb="FFFFEB84"/>
        <color rgb="FF63BE7B"/>
      </colorScale>
    </cfRule>
  </conditionalFormatting>
  <conditionalFormatting sqref="K220">
    <cfRule type="colorScale" priority="22">
      <colorScale>
        <cfvo type="min"/>
        <cfvo type="percentile" val="50"/>
        <cfvo type="max"/>
        <color rgb="FFF8696B"/>
        <color rgb="FFFFEB84"/>
        <color rgb="FF63BE7B"/>
      </colorScale>
    </cfRule>
  </conditionalFormatting>
  <conditionalFormatting sqref="D646">
    <cfRule type="colorScale" priority="21">
      <colorScale>
        <cfvo type="min"/>
        <cfvo type="percentile" val="50"/>
        <cfvo type="max"/>
        <color rgb="FFF8696B"/>
        <color rgb="FFFFEB84"/>
        <color rgb="FF63BE7B"/>
      </colorScale>
    </cfRule>
  </conditionalFormatting>
  <conditionalFormatting sqref="K817">
    <cfRule type="colorScale" priority="20">
      <colorScale>
        <cfvo type="min"/>
        <cfvo type="percentile" val="50"/>
        <cfvo type="max"/>
        <color rgb="FFF8696B"/>
        <color rgb="FFFFEB84"/>
        <color rgb="FF63BE7B"/>
      </colorScale>
    </cfRule>
  </conditionalFormatting>
  <conditionalFormatting sqref="K886">
    <cfRule type="colorScale" priority="19">
      <colorScale>
        <cfvo type="min"/>
        <cfvo type="percentile" val="50"/>
        <cfvo type="max"/>
        <color rgb="FFF8696B"/>
        <color rgb="FFFFEB84"/>
        <color rgb="FF63BE7B"/>
      </colorScale>
    </cfRule>
  </conditionalFormatting>
  <conditionalFormatting sqref="K847:K851">
    <cfRule type="colorScale" priority="18">
      <colorScale>
        <cfvo type="min"/>
        <cfvo type="percentile" val="50"/>
        <cfvo type="max"/>
        <color rgb="FFF8696B"/>
        <color rgb="FFFFEB84"/>
        <color rgb="FF63BE7B"/>
      </colorScale>
    </cfRule>
  </conditionalFormatting>
  <conditionalFormatting sqref="K750">
    <cfRule type="colorScale" priority="17">
      <colorScale>
        <cfvo type="min"/>
        <cfvo type="percentile" val="50"/>
        <cfvo type="max"/>
        <color rgb="FFF8696B"/>
        <color rgb="FFFFEB84"/>
        <color rgb="FF63BE7B"/>
      </colorScale>
    </cfRule>
  </conditionalFormatting>
  <conditionalFormatting sqref="K751">
    <cfRule type="colorScale" priority="16">
      <colorScale>
        <cfvo type="min"/>
        <cfvo type="percentile" val="50"/>
        <cfvo type="max"/>
        <color rgb="FFF8696B"/>
        <color rgb="FFFFEB84"/>
        <color rgb="FF63BE7B"/>
      </colorScale>
    </cfRule>
  </conditionalFormatting>
  <conditionalFormatting sqref="K737">
    <cfRule type="colorScale" priority="15">
      <colorScale>
        <cfvo type="min"/>
        <cfvo type="percentile" val="50"/>
        <cfvo type="max"/>
        <color rgb="FFF8696B"/>
        <color rgb="FFFFEB84"/>
        <color rgb="FF63BE7B"/>
      </colorScale>
    </cfRule>
  </conditionalFormatting>
  <conditionalFormatting sqref="K738">
    <cfRule type="colorScale" priority="14">
      <colorScale>
        <cfvo type="min"/>
        <cfvo type="percentile" val="50"/>
        <cfvo type="max"/>
        <color rgb="FFF8696B"/>
        <color rgb="FFFFEB84"/>
        <color rgb="FF63BE7B"/>
      </colorScale>
    </cfRule>
  </conditionalFormatting>
  <conditionalFormatting sqref="K739">
    <cfRule type="colorScale" priority="13">
      <colorScale>
        <cfvo type="min"/>
        <cfvo type="percentile" val="50"/>
        <cfvo type="max"/>
        <color rgb="FFF8696B"/>
        <color rgb="FFFFEB84"/>
        <color rgb="FF63BE7B"/>
      </colorScale>
    </cfRule>
  </conditionalFormatting>
  <conditionalFormatting sqref="K740">
    <cfRule type="colorScale" priority="12">
      <colorScale>
        <cfvo type="min"/>
        <cfvo type="percentile" val="50"/>
        <cfvo type="max"/>
        <color rgb="FFF8696B"/>
        <color rgb="FFFFEB84"/>
        <color rgb="FF63BE7B"/>
      </colorScale>
    </cfRule>
  </conditionalFormatting>
  <conditionalFormatting sqref="K741">
    <cfRule type="colorScale" priority="11">
      <colorScale>
        <cfvo type="min"/>
        <cfvo type="percentile" val="50"/>
        <cfvo type="max"/>
        <color rgb="FFF8696B"/>
        <color rgb="FFFFEB84"/>
        <color rgb="FF63BE7B"/>
      </colorScale>
    </cfRule>
  </conditionalFormatting>
  <conditionalFormatting sqref="K742">
    <cfRule type="colorScale" priority="10">
      <colorScale>
        <cfvo type="min"/>
        <cfvo type="percentile" val="50"/>
        <cfvo type="max"/>
        <color rgb="FFF8696B"/>
        <color rgb="FFFFEB84"/>
        <color rgb="FF63BE7B"/>
      </colorScale>
    </cfRule>
  </conditionalFormatting>
  <conditionalFormatting sqref="K743">
    <cfRule type="colorScale" priority="9">
      <colorScale>
        <cfvo type="min"/>
        <cfvo type="percentile" val="50"/>
        <cfvo type="max"/>
        <color rgb="FFF8696B"/>
        <color rgb="FFFFEB84"/>
        <color rgb="FF63BE7B"/>
      </colorScale>
    </cfRule>
  </conditionalFormatting>
  <conditionalFormatting sqref="K744">
    <cfRule type="colorScale" priority="8">
      <colorScale>
        <cfvo type="min"/>
        <cfvo type="percentile" val="50"/>
        <cfvo type="max"/>
        <color rgb="FFF8696B"/>
        <color rgb="FFFFEB84"/>
        <color rgb="FF63BE7B"/>
      </colorScale>
    </cfRule>
  </conditionalFormatting>
  <conditionalFormatting sqref="K734">
    <cfRule type="colorScale" priority="7">
      <colorScale>
        <cfvo type="min"/>
        <cfvo type="percentile" val="50"/>
        <cfvo type="max"/>
        <color rgb="FFF8696B"/>
        <color rgb="FFFFEB84"/>
        <color rgb="FF63BE7B"/>
      </colorScale>
    </cfRule>
  </conditionalFormatting>
  <conditionalFormatting sqref="K695">
    <cfRule type="colorScale" priority="6">
      <colorScale>
        <cfvo type="min"/>
        <cfvo type="percentile" val="50"/>
        <cfvo type="max"/>
        <color rgb="FFF8696B"/>
        <color rgb="FFFFEB84"/>
        <color rgb="FF63BE7B"/>
      </colorScale>
    </cfRule>
  </conditionalFormatting>
  <conditionalFormatting sqref="K892">
    <cfRule type="colorScale" priority="5">
      <colorScale>
        <cfvo type="min"/>
        <cfvo type="percentile" val="50"/>
        <cfvo type="max"/>
        <color rgb="FFF8696B"/>
        <color rgb="FFFFEB84"/>
        <color rgb="FF63BE7B"/>
      </colorScale>
    </cfRule>
  </conditionalFormatting>
  <conditionalFormatting sqref="J887:J890">
    <cfRule type="colorScale" priority="4">
      <colorScale>
        <cfvo type="min"/>
        <cfvo type="percentile" val="50"/>
        <cfvo type="max"/>
        <color rgb="FFF8696B"/>
        <color rgb="FFFFEB84"/>
        <color rgb="FF63BE7B"/>
      </colorScale>
    </cfRule>
  </conditionalFormatting>
  <conditionalFormatting sqref="K889">
    <cfRule type="colorScale" priority="3">
      <colorScale>
        <cfvo type="min"/>
        <cfvo type="percentile" val="50"/>
        <cfvo type="max"/>
        <color rgb="FFF8696B"/>
        <color rgb="FFFFEB84"/>
        <color rgb="FF63BE7B"/>
      </colorScale>
    </cfRule>
  </conditionalFormatting>
  <conditionalFormatting sqref="K890">
    <cfRule type="colorScale" priority="2">
      <colorScale>
        <cfvo type="min"/>
        <cfvo type="percentile" val="50"/>
        <cfvo type="max"/>
        <color rgb="FFF8696B"/>
        <color rgb="FFFFEB84"/>
        <color rgb="FF63BE7B"/>
      </colorScale>
    </cfRule>
  </conditionalFormatting>
  <conditionalFormatting sqref="I815">
    <cfRule type="colorScale" priority="1">
      <colorScale>
        <cfvo type="min"/>
        <cfvo type="percentile" val="50"/>
        <cfvo type="max"/>
        <color rgb="FFF8696B"/>
        <color rgb="FFFFEB84"/>
        <color rgb="FF63BE7B"/>
      </colorScale>
    </cfRule>
  </conditionalFormatting>
  <conditionalFormatting sqref="G646">
    <cfRule type="colorScale" priority="215">
      <colorScale>
        <cfvo type="min"/>
        <cfvo type="percentile" val="50"/>
        <cfvo type="max"/>
        <color rgb="FFF8696B"/>
        <color rgb="FFFFEB84"/>
        <color rgb="FF63BE7B"/>
      </colorScale>
    </cfRule>
  </conditionalFormatting>
  <conditionalFormatting sqref="H855:H886 H342:H349 H372:H376 H378:H379 H352:H356 H358:H359 H362:H369 H2:H270 H272:H326 H328:H339 H382:H486 H488:H575 H578:H690 H692:H814 H836:H842 H844:H852 H891:H1009 H816:H834 H1011:H1023">
    <cfRule type="colorScale" priority="216">
      <colorScale>
        <cfvo type="min"/>
        <cfvo type="percentile" val="50"/>
        <cfvo type="max"/>
        <color rgb="FFF8696B"/>
        <color rgb="FFFFEB84"/>
        <color rgb="FF63BE7B"/>
      </colorScale>
    </cfRule>
  </conditionalFormatting>
  <conditionalFormatting sqref="H340:H341">
    <cfRule type="colorScale" priority="217">
      <colorScale>
        <cfvo type="min"/>
        <cfvo type="percentile" val="50"/>
        <cfvo type="max"/>
        <color rgb="FFF8696B"/>
        <color rgb="FFFFEB84"/>
        <color rgb="FF63BE7B"/>
      </colorScale>
    </cfRule>
  </conditionalFormatting>
  <conditionalFormatting sqref="H350:H351">
    <cfRule type="colorScale" priority="218">
      <colorScale>
        <cfvo type="min"/>
        <cfvo type="percentile" val="50"/>
        <cfvo type="max"/>
        <color rgb="FFF8696B"/>
        <color rgb="FFFFEB84"/>
        <color rgb="FF63BE7B"/>
      </colorScale>
    </cfRule>
  </conditionalFormatting>
  <conditionalFormatting sqref="H360:H361">
    <cfRule type="colorScale" priority="219">
      <colorScale>
        <cfvo type="min"/>
        <cfvo type="percentile" val="50"/>
        <cfvo type="max"/>
        <color rgb="FFF8696B"/>
        <color rgb="FFFFEB84"/>
        <color rgb="FF63BE7B"/>
      </colorScale>
    </cfRule>
  </conditionalFormatting>
  <conditionalFormatting sqref="H370:H371">
    <cfRule type="colorScale" priority="220">
      <colorScale>
        <cfvo type="min"/>
        <cfvo type="percentile" val="50"/>
        <cfvo type="max"/>
        <color rgb="FFF8696B"/>
        <color rgb="FFFFEB84"/>
        <color rgb="FF63BE7B"/>
      </colorScale>
    </cfRule>
  </conditionalFormatting>
  <conditionalFormatting sqref="H380:H381">
    <cfRule type="colorScale" priority="221">
      <colorScale>
        <cfvo type="min"/>
        <cfvo type="percentile" val="50"/>
        <cfvo type="max"/>
        <color rgb="FFF8696B"/>
        <color rgb="FFFFEB84"/>
        <color rgb="FF63BE7B"/>
      </colorScale>
    </cfRule>
  </conditionalFormatting>
  <conditionalFormatting sqref="H327">
    <cfRule type="colorScale" priority="222">
      <colorScale>
        <cfvo type="min"/>
        <cfvo type="percentile" val="50"/>
        <cfvo type="max"/>
        <color rgb="FFF8696B"/>
        <color rgb="FFFFEB84"/>
        <color rgb="FF63BE7B"/>
      </colorScale>
    </cfRule>
  </conditionalFormatting>
  <conditionalFormatting sqref="H357">
    <cfRule type="colorScale" priority="223">
      <colorScale>
        <cfvo type="min"/>
        <cfvo type="percentile" val="50"/>
        <cfvo type="max"/>
        <color rgb="FFF8696B"/>
        <color rgb="FFFFEB84"/>
        <color rgb="FF63BE7B"/>
      </colorScale>
    </cfRule>
  </conditionalFormatting>
  <conditionalFormatting sqref="H377">
    <cfRule type="colorScale" priority="224">
      <colorScale>
        <cfvo type="min"/>
        <cfvo type="percentile" val="50"/>
        <cfvo type="max"/>
        <color rgb="FFF8696B"/>
        <color rgb="FFFFEB84"/>
        <color rgb="FF63BE7B"/>
      </colorScale>
    </cfRule>
  </conditionalFormatting>
  <conditionalFormatting sqref="H487">
    <cfRule type="colorScale" priority="225">
      <colorScale>
        <cfvo type="min"/>
        <cfvo type="percentile" val="50"/>
        <cfvo type="max"/>
        <color rgb="FFF8696B"/>
        <color rgb="FFFFEB84"/>
        <color rgb="FF63BE7B"/>
      </colorScale>
    </cfRule>
  </conditionalFormatting>
  <conditionalFormatting sqref="H576:H577">
    <cfRule type="colorScale" priority="226">
      <colorScale>
        <cfvo type="min"/>
        <cfvo type="percentile" val="50"/>
        <cfvo type="max"/>
        <color rgb="FFF8696B"/>
        <color rgb="FFFFEB84"/>
        <color rgb="FF63BE7B"/>
      </colorScale>
    </cfRule>
  </conditionalFormatting>
  <conditionalFormatting sqref="H691">
    <cfRule type="colorScale" priority="227">
      <colorScale>
        <cfvo type="min"/>
        <cfvo type="percentile" val="50"/>
        <cfvo type="max"/>
        <color rgb="FFF8696B"/>
        <color rgb="FFFFEB84"/>
        <color rgb="FF63BE7B"/>
      </colorScale>
    </cfRule>
  </conditionalFormatting>
  <conditionalFormatting sqref="H854">
    <cfRule type="colorScale" priority="228">
      <colorScale>
        <cfvo type="min"/>
        <cfvo type="percentile" val="50"/>
        <cfvo type="max"/>
        <color rgb="FFF8696B"/>
        <color rgb="FFFFEB84"/>
        <color rgb="FF63BE7B"/>
      </colorScale>
    </cfRule>
  </conditionalFormatting>
  <conditionalFormatting sqref="H887:H890">
    <cfRule type="colorScale" priority="229">
      <colorScale>
        <cfvo type="min"/>
        <cfvo type="percentile" val="50"/>
        <cfvo type="max"/>
        <color rgb="FFF8696B"/>
        <color rgb="FFFFEB84"/>
        <color rgb="FF63BE7B"/>
      </colorScale>
    </cfRule>
  </conditionalFormatting>
  <conditionalFormatting sqref="H815">
    <cfRule type="colorScale" priority="230">
      <colorScale>
        <cfvo type="min"/>
        <cfvo type="percentile" val="50"/>
        <cfvo type="max"/>
        <color rgb="FFF8696B"/>
        <color rgb="FFFFEB84"/>
        <color rgb="FF63BE7B"/>
      </colorScale>
    </cfRule>
  </conditionalFormatting>
  <conditionalFormatting sqref="H1010">
    <cfRule type="colorScale" priority="231">
      <colorScale>
        <cfvo type="min"/>
        <cfvo type="percentile" val="50"/>
        <cfvo type="max"/>
        <color rgb="FFF8696B"/>
        <color rgb="FFFFEB84"/>
        <color rgb="FF63BE7B"/>
      </colorScale>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2022-02-01T03:22:12Z</dcterms:created>
  <dcterms:modified xsi:type="dcterms:W3CDTF">2022-02-01T03:22:56Z</dcterms:modified>
</cp:coreProperties>
</file>